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<sst xmlns="http://schemas.openxmlformats.org/spreadsheetml/2006/main" count="4797" uniqueCount="553">
  <si>
    <t>Co Statements</t>
  </si>
  <si>
    <t>POs</t>
  </si>
  <si>
    <t>PSOs</t>
  </si>
  <si>
    <t>I - Semester</t>
  </si>
  <si>
    <t>PO1</t>
  </si>
  <si>
    <t>PO2</t>
  </si>
  <si>
    <t>PO3</t>
  </si>
  <si>
    <t>PO4</t>
  </si>
  <si>
    <t>PO5</t>
  </si>
  <si>
    <t>PO6</t>
  </si>
  <si>
    <t>PO7</t>
  </si>
  <si>
    <t>PO8</t>
  </si>
  <si>
    <t>PO9</t>
  </si>
  <si>
    <t>PO10</t>
  </si>
  <si>
    <t>PO11</t>
  </si>
  <si>
    <t>PO12</t>
  </si>
  <si>
    <t>PSO1</t>
  </si>
  <si>
    <t>PSO2</t>
  </si>
  <si>
    <t>PSO3</t>
  </si>
  <si>
    <t>Code</t>
  </si>
  <si>
    <t>English – I</t>
  </si>
  <si>
    <t>Read, write and aptly understand what ever is written and spoken in English</t>
  </si>
  <si>
    <t>Speak fluently with acceptable pronunciation and write using appropriate words, spellings, grammar and syntax</t>
  </si>
  <si>
    <t>Read the lines, between lines and beyond lines excelling in comprehension skills</t>
  </si>
  <si>
    <t>Draft Reports, memos, mails &amp; letters as part of their work</t>
  </si>
  <si>
    <t>Speak grammatically error free English</t>
  </si>
  <si>
    <t>-</t>
  </si>
  <si>
    <t>Applied Mathematics - I</t>
  </si>
  <si>
    <t>Apply first order and first degree differential equation to calculate   orthogonal trajectories and current flow in a simple LCR circuit.</t>
  </si>
  <si>
    <t>Discriminate among the structure and procedures of solving a higher order D.E with constant coefficients and variable coefficients.</t>
  </si>
  <si>
    <t>Compute the Jacobians and Maxima and Minima ( with constraints and without constraints) for functions of severable variables.</t>
  </si>
  <si>
    <t>Distinguish among the Pros and Cons between the Row operation methods and Iterative methods in solving system of linear equations.</t>
  </si>
  <si>
    <t>Compute the Eigen values and Eigen vectors and powers, Inverse of a square matrix through Cayley –Hamilton  theorem.</t>
  </si>
  <si>
    <t>Engineering Chemistry</t>
  </si>
  <si>
    <t>Analyze the quality of water and its maintenance for industrial purposes.</t>
  </si>
  <si>
    <t>Analyze issues related to fuels, composition, their manufacture and differentiate working of IC and Diesel engines.</t>
  </si>
  <si>
    <t>Apply the principles of corrosion in order to maintain various equipments more effectively.</t>
  </si>
  <si>
    <t>Identify the importance of plastics and rubbers in technological applications.</t>
  </si>
  <si>
    <t>Apply the principles of green chemistry and be able to use suitable liquid crystals in technology.</t>
  </si>
  <si>
    <t>Computer Programming</t>
  </si>
  <si>
    <t>Identify basic elements of C programming structures like data types, expressions,control statements, various simple functions and inview of using them in problem solving.</t>
  </si>
  <si>
    <t>Apply various operations on derived data types like arrays and strings in problem solving.</t>
  </si>
  <si>
    <t>Design and Implement of modular Programming and memory management using pointers.</t>
  </si>
  <si>
    <t>Implement user defined data structures used in specific applications.</t>
  </si>
  <si>
    <t>Compare different file I/O operations on text and  binary files.</t>
  </si>
  <si>
    <t>Basic Electrical Engineering</t>
  </si>
  <si>
    <t>Analyze different types of electrical circuits.</t>
  </si>
  <si>
    <t>Understand principle of working of different types of Machines</t>
  </si>
  <si>
    <t>Use the techniques to measure efficiency and regulation of AC Machines</t>
  </si>
  <si>
    <t>Understand the working of electrical and electronics measuring instruments.</t>
  </si>
  <si>
    <t>Engineering Chemistry Lab</t>
  </si>
  <si>
    <t>Assess quality of water based on the procedures given</t>
  </si>
  <si>
    <t>Able to perform different types of titrations in volumetric analysis</t>
  </si>
  <si>
    <t>Carrying out  polymerization techniques in the preparation of polymers.</t>
  </si>
  <si>
    <r>
      <rPr>
        <sz val="11"/>
        <rFont val="Calibri"/>
        <family val="2"/>
        <scheme val="minor"/>
      </rPr>
      <t>Exhibit skills in performing experiments based on theoritical fundamentals</t>
    </r>
    <r>
      <rPr>
        <sz val="11"/>
        <color theme="1"/>
        <rFont val="Calibri"/>
        <family val="2"/>
        <scheme val="minor"/>
      </rPr>
      <t>.</t>
    </r>
  </si>
  <si>
    <t>Computer Programming Lab</t>
  </si>
  <si>
    <t>Apply control structures of C programming language to solve problems leading to specific applications</t>
  </si>
  <si>
    <t>Design program components to solve computing problems in real-world using arrays,pointers and functions.</t>
  </si>
  <si>
    <t>Design effectively the required programm components that efficiently solve computing problems using structures and files</t>
  </si>
  <si>
    <t>English Communication Lab</t>
  </si>
  <si>
    <t>Withstand the global competition in the job market with proficiency in English communication.</t>
  </si>
  <si>
    <t>Articulate English with good pronunciation.</t>
  </si>
  <si>
    <t xml:space="preserve">Face competitive exams like GRE, TOEFL,  IELTS etc. </t>
  </si>
  <si>
    <t>Face interviews and skillfully manage themselves in group discussions.</t>
  </si>
  <si>
    <t>Raptor and Office suite Lab</t>
  </si>
  <si>
    <t>Illustrate the procedure of flow of control for problem solving</t>
  </si>
  <si>
    <t>Construct flowcharts for solving complex problems</t>
  </si>
  <si>
    <t>Make use of office suite to evaluate, document and present the solution</t>
  </si>
  <si>
    <t>II - Semester</t>
  </si>
  <si>
    <t>English – II</t>
  </si>
  <si>
    <t>Use English language effectively in written and spoken English</t>
  </si>
  <si>
    <t>Express the right ideas in right context .</t>
  </si>
  <si>
    <t>Manage the situation and negotiate business with good English communication</t>
  </si>
  <si>
    <t>Think and analyze the situations and make good presentations of their work and decisions</t>
  </si>
  <si>
    <t>Prepare oneself to face interviews and also to participate in group discussions.</t>
  </si>
  <si>
    <t>Applied Mathematics – II</t>
  </si>
  <si>
    <t>Apply  Laplace transforms to solve ordinary differential equations</t>
  </si>
  <si>
    <t>Determine the Fourier coefficients in the Fourier series expansion of a given function in both Standard as well as arbitrary intervals.</t>
  </si>
  <si>
    <t>Distinguish Among the three transformation techniques Fourier Transforms, Fourier cosine transforms and Fourier sine transforms.</t>
  </si>
  <si>
    <t>Apply Z-transforms to solve difference equation.</t>
  </si>
  <si>
    <t>Discriminate among Cartesian, polar and spherical coordinate multiple integrals and their respective applications to areas and volumes.</t>
  </si>
  <si>
    <t>Engineering Physics</t>
  </si>
  <si>
    <t>Identify the nature of Interference, Diffraction and Polarization.</t>
  </si>
  <si>
    <t>Explain the dual nature of matter particle.</t>
  </si>
  <si>
    <t>Apply the Lasers and Optical fibers in different fields.</t>
  </si>
  <si>
    <t>Classify the different types of magneatic materials and their applications.</t>
  </si>
  <si>
    <t>Interpret the phenomenon of Super conductivity  and their uses.</t>
  </si>
  <si>
    <t>Electronics Devices and Circuits</t>
  </si>
  <si>
    <t xml:space="preserve"> Remember the transport phenomena of charge carriers in a semiconductor.</t>
  </si>
  <si>
    <t xml:space="preserve">Understand the operation of Diode, BJT and FET. </t>
  </si>
  <si>
    <t>Apply different types of filters in AC to DC conversion.</t>
  </si>
  <si>
    <t>Analyze the different types of diodes, operation and its characteristics.</t>
  </si>
  <si>
    <t xml:space="preserve">Evaluate the different biasing techniques used in BJT and FET. </t>
  </si>
  <si>
    <t>Data Structures</t>
  </si>
  <si>
    <t>Understand the basics of abstract data type and Analyse example programs with data structures using analysing tools.</t>
  </si>
  <si>
    <t>Develop &amp; analyse the algorithms for stack and queue operations leading to applications.</t>
  </si>
  <si>
    <t>Analyse, implement and compare searching and sorting Techniques.</t>
  </si>
  <si>
    <t>Design &amp; analyse algorithms for operations on Binary Search Trees &amp; AVL Trees data structures.</t>
  </si>
  <si>
    <t>Evaluate Graph traversal and Minimum cost spanning tree algorithms and Compare hashing methods on hash table data structure.</t>
  </si>
  <si>
    <t>Computer Aided Engineering Drawing</t>
  </si>
  <si>
    <t>Understand the Auto-CAD basics and apply to solve practical problems used in industries where the speed and accuracy can be achieved.</t>
  </si>
  <si>
    <t>Apply this idea and make design and modifications as required.</t>
  </si>
  <si>
    <t>Draw 2-dimensional drawings of conventional engineering objects using Auto-CAD.</t>
  </si>
  <si>
    <t>Data Structures Lab</t>
  </si>
  <si>
    <t>Implement &amp; test the performance of data structures like linked list, stacks &amp; queues .</t>
  </si>
  <si>
    <t>Implement &amp; test the performance of searching &amp; sorting techniques.</t>
  </si>
  <si>
    <t>Implement &amp; test the performance of trees and graph traversal techniques.</t>
  </si>
  <si>
    <t>Engineering Physics Lab</t>
  </si>
  <si>
    <t>Explain the concept of diffration and find the  wavelenth of light.</t>
  </si>
  <si>
    <t>Estimate the specific rotation of sugar solution.</t>
  </si>
  <si>
    <t>Determine the frequency of AC source.</t>
  </si>
  <si>
    <t>Describe resonance and formation of stationary waves by  using Melde's arrangement.</t>
  </si>
  <si>
    <t>IT Workshop</t>
  </si>
  <si>
    <t>Develop skill in S/W and H/W trouble shooting, and solve the problems of assembling and OS installation.</t>
  </si>
  <si>
    <t>Develop skill in using office suite.</t>
  </si>
  <si>
    <t>Develop skill in using tools like RAPTOR, LaTeX and adobe Photoshop.</t>
  </si>
  <si>
    <t>III - Semester</t>
  </si>
  <si>
    <t xml:space="preserve">Applied Mathematics - III  </t>
  </si>
  <si>
    <t>Compare the rate of accuracy between Regula falsi method and The Newton- Raphson Method in approximating a root of an equation. Also Distinguish among the criteria of selection and procedures of various Numerical integration rules.</t>
  </si>
  <si>
    <t>Estimate the best fit polynomial for the given tabulated data using the methods of Newton’s interpolation and Lagrange’s interpolation.</t>
  </si>
  <si>
    <t>Solve an initial value problem involving an ordinary differential equation by using various numerical methods</t>
  </si>
  <si>
    <t>Compute the Directional derivative and the divergence and the angular velocity for a given vector valued function.</t>
  </si>
  <si>
    <t>Evaluate the line, surface and volume integrals with the support of vector integral theorems.</t>
  </si>
  <si>
    <t>Linux Programming</t>
  </si>
  <si>
    <t>Illustrate Linux Eco System with file handling, process, disk ,networking ,text processing and backup utilities</t>
  </si>
  <si>
    <t>Make use of Shell Script for problem solving</t>
  </si>
  <si>
    <t>Analyze File and Directory management using functions in C and Linux System Calls.</t>
  </si>
  <si>
    <t>Compare awk and sed scripts for text processing and examine socket programming in Linux.</t>
  </si>
  <si>
    <t>Inspect Process and Memory management techniques in Ubuntu.</t>
  </si>
  <si>
    <t xml:space="preserve">Discrete Mathematics </t>
  </si>
  <si>
    <t>Illustrate the basic concepts of mathematical logic and predicate calculus</t>
  </si>
  <si>
    <t>Illustrate the basic terminology of functions, relations, sets and Demonstrate knowledge of associated operations.</t>
  </si>
  <si>
    <t>Understand the principles of different types of graphs and trees.</t>
  </si>
  <si>
    <t>Apply the concepts of Algebraic Structures and combinatorics in real time applications.</t>
  </si>
  <si>
    <t>Solve recurrence relations with and without using generating functions.</t>
  </si>
  <si>
    <t xml:space="preserve">Object Oriented Programming using Java </t>
  </si>
  <si>
    <t>Identify Object Oriented Programming concepts through constructs of Java.</t>
  </si>
  <si>
    <t>Analyze Inheritance,Polymorphism,Packages, and Interfaces in Java</t>
  </si>
  <si>
    <t>Design programs using Exception handling and Multi-threading mechanisms .</t>
  </si>
  <si>
    <t>Develop GUI for applications using Applet and Event Handling</t>
  </si>
  <si>
    <t>Build GUI for applications using AWT and Swings.</t>
  </si>
  <si>
    <t xml:space="preserve">Digital Logic Design </t>
  </si>
  <si>
    <t>Evaluate digital number systems and use Boolean algebra theorems, Properties and Canonical form for digital logic circuit design</t>
  </si>
  <si>
    <t>Apply K-Maps and Tabulation methods for Simplification of Boolean expressions and construct logic circuit</t>
  </si>
  <si>
    <t>Design Combinational logic circuits using Adders, Subtractors, Decoders, Multiplexers and Magnitude Comparators</t>
  </si>
  <si>
    <t>Design Sequential logic circuits using Flip-flops, Shift registers, Counters and Memory unit</t>
  </si>
  <si>
    <t xml:space="preserve">Design Programmable logic devices (PROM,PAL,PLA) </t>
  </si>
  <si>
    <t xml:space="preserve">Operating Systems </t>
  </si>
  <si>
    <t>Identify the functional aspects and implementation methods (system call andsystem programs) of different modules in a general purpose operating system.</t>
  </si>
  <si>
    <t>Examine the process management using scheduling algorithm, IPC multithreading</t>
  </si>
  <si>
    <t>Analyze the process synchronization methods and deadlock handling approaches employed in operating systems.</t>
  </si>
  <si>
    <t>Evaluate memory management strategies such as paging and segmentation, virtual memory, swapping,and page replacement algorithms.</t>
  </si>
  <si>
    <t>Analyze the implementation strategies of file systems regarding directory, allocation, free-space managementand file recovery.</t>
  </si>
  <si>
    <t>Environmental Studies</t>
  </si>
  <si>
    <t xml:space="preserve"> Evaluate local, regional and global environmental issues related to resources and management.</t>
  </si>
  <si>
    <t xml:space="preserve"> Understand the implications of the ecosystems and identify the threats to global biodiversity</t>
  </si>
  <si>
    <t>Address and prevent the problems related to pollution of air, water and soil.</t>
  </si>
  <si>
    <t>Investigate and solve social issues of the environment.</t>
  </si>
  <si>
    <t xml:space="preserve"> Create awareness on the concept of sustainable population growth.</t>
  </si>
  <si>
    <t>Java Programming Lab</t>
  </si>
  <si>
    <t>Experiment with the concepts of Object Oriented Programming</t>
  </si>
  <si>
    <t>Design the programmes using Exception handling and Multi-threading</t>
  </si>
  <si>
    <t>Develop GUI based applications using AWT and Swings .</t>
  </si>
  <si>
    <t>Improve individual / team work skills, communication &amp; report writing skills with ethical values.</t>
  </si>
  <si>
    <t>Shell Scripting Lab</t>
  </si>
  <si>
    <t>Experiment with shell scripts/programming.</t>
  </si>
  <si>
    <t>Develop Linux Utilities using System Calls in C language</t>
  </si>
  <si>
    <t>Design IPC Tools like Pipe,Named Pipe and Message Queues using C language</t>
  </si>
  <si>
    <t>IV - Semester</t>
  </si>
  <si>
    <t xml:space="preserve">Database Management Systems </t>
  </si>
  <si>
    <t>Understand the components of DBMS &amp; design database using ER model</t>
  </si>
  <si>
    <t> 1</t>
  </si>
  <si>
    <t>Construct database using SQL and extract data from database using Relational algebra &amp; SQL queries</t>
  </si>
  <si>
    <t>Apply the normalization process for effective database design</t>
  </si>
  <si>
    <t>Analyze components of transaction processing, Concurrency control mechanisms and recovery strategies of DBMS</t>
  </si>
  <si>
    <t>Evaluate different File organization &amp; Indexing Techniques</t>
  </si>
  <si>
    <t>Micro Processors and Interfacing</t>
  </si>
  <si>
    <t>Managerial Economics and Financial Analysis</t>
  </si>
  <si>
    <t>Acquire knowledge to describe the theoretical aspect of the subject i.e. describe what is management and organization.</t>
  </si>
  <si>
    <t>Explain and analyze key principles of management: planning, organizing,leading, and controlling in business organizations.</t>
  </si>
  <si>
    <t>Evaluate various kinds of skills in inter-personal communication, team work, leading people, and handling conflict in organizations.</t>
  </si>
  <si>
    <t>Describe the basic concepts and tools of marketing.</t>
  </si>
  <si>
    <t>Explain the principles of marketing and its impact on the organization.</t>
  </si>
  <si>
    <t>Understand the architecture of 8086 and write Assembly Language Program using 8086 instructions.</t>
  </si>
  <si>
    <t>Interface memory with  8086  Microprocessor</t>
  </si>
  <si>
    <t xml:space="preserve"> Interface various Peripherals with  8086  Microprocessor</t>
  </si>
  <si>
    <t>Use Interrupts to handle multiple I/O devices</t>
  </si>
  <si>
    <t xml:space="preserve"> Understand the architecture of 8051 and write Assembly Language Program using 8051 instructions</t>
  </si>
  <si>
    <t xml:space="preserve">Computer Organization </t>
  </si>
  <si>
    <t>Understand the design concepts of ALU and instruction set.</t>
  </si>
  <si>
    <t xml:space="preserve">Compare microprogrammed control and hardwired control approaches and illustrate Central Processing Unit concepts like STACK,Instruction formats and addressing modes.
</t>
  </si>
  <si>
    <t>Analyze parallel processing using pipelining and vector processing techniques and performing arithmetic operations on fixed and floating point numbers</t>
  </si>
  <si>
    <t>Examine memory hierarchy system</t>
  </si>
  <si>
    <t>Analyze the communication methods of I/O devices and standard I/O interfaces</t>
  </si>
  <si>
    <t>Software Engineering</t>
  </si>
  <si>
    <t>Understand the fundamentals of software engineering concepts and software process standards</t>
  </si>
  <si>
    <t>Demonstrate appropriate process models and software engineering practices</t>
  </si>
  <si>
    <t>Analyse requirements of software system and explore all requirements gathering approaches</t>
  </si>
  <si>
    <t>Create an architectural design using standard design processes</t>
  </si>
  <si>
    <t>Apply software testing strategies and tactics for testing real time projects effectively.</t>
  </si>
  <si>
    <t>Probability and Statistics</t>
  </si>
  <si>
    <t>Predict various probabilistic situations based on the laws of probability and random  variables.</t>
  </si>
  <si>
    <t xml:space="preserve"> Distinguish among the criteria of selection and application of Binomial, Poisson, Normal  and Exponential distributions.</t>
  </si>
  <si>
    <t xml:space="preserve"> Estimate the point and interval estimators of mean and proportion for the given Sample  data.</t>
  </si>
  <si>
    <t>Apply various sample tests like Z-test, t-test, F-test and χ2-test for decision making  regarding the population based on sample data.</t>
  </si>
  <si>
    <t xml:space="preserve">Estimate the level of correlation, the linear relationship using the regression lines for the  given bivariate data.
</t>
  </si>
  <si>
    <t>Professional Ethics and Human Values</t>
  </si>
  <si>
    <t>Acquires the basic concepts of human values &amp; also gain the connotations of ethical  theories.</t>
  </si>
  <si>
    <t xml:space="preserve"> Knows the basic concepts of Professional ethics and handling Dilemma in decision making.</t>
  </si>
  <si>
    <t xml:space="preserve"> Knows the duties and rights towards the society in an engineering profession </t>
  </si>
  <si>
    <t>Would realize the importance and necessity of intellectual property rights.</t>
  </si>
  <si>
    <t xml:space="preserve">Can take all the necessary precautions while conducting the experiments, which may reduce the risk.  </t>
  </si>
  <si>
    <t>Database Management Systems Lab</t>
  </si>
  <si>
    <t>Design &amp; implement a database schema for a given problem-domain</t>
  </si>
  <si>
    <t>Create database using SQL and implement various integrity constraints</t>
  </si>
  <si>
    <t>Apply PL/SQL Programming for problem solving</t>
  </si>
  <si>
    <t>Micro Processors and Interfacing Lab</t>
  </si>
  <si>
    <t xml:space="preserve"> Demonstrate program   proficiency   using   the   various   instructions   of   the   8086  microprocessor / 8051 microcontroller.</t>
  </si>
  <si>
    <t>Apply different programming techniques like loops, subroutines for various  applications.</t>
  </si>
  <si>
    <t>Design systems for different applications by interfa
cing external devices.</t>
  </si>
  <si>
    <t>V - Semester</t>
  </si>
  <si>
    <t>Design and Analysis of Algorithms</t>
  </si>
  <si>
    <t>Identify the basic properties and analysis methods of algorithms and design and analyse divide and conquer algorithms for solving example problems.</t>
  </si>
  <si>
    <t>Design and analyse Greedy algorithms for knapsack problem, minimum cost spanning tree,single source shortest path problem.</t>
  </si>
  <si>
    <t>Apply dynamic programming paradigm to solve travelling sales person problem,0/1 knapsack problem,Optimal binary search tree.</t>
  </si>
  <si>
    <t xml:space="preserve">Apply backtracking search methods on state space trees for example problems and Analyse branch and Bound search methods through problems such as 0/1 knapsack problem,Travelling sales person problem  </t>
  </si>
  <si>
    <t>Evaluate P ,NP,NP hard,NP complete class of problems and algorithms</t>
  </si>
  <si>
    <t xml:space="preserve">Computer Networks </t>
  </si>
  <si>
    <t>Understand the basic concepts of reference models and  Identify the functionality of physical layer in computer communications</t>
  </si>
  <si>
    <t>Analyze the datalink layer design issues</t>
  </si>
  <si>
    <t xml:space="preserve"> Analyze the functionality of network layer routing algorithms</t>
  </si>
  <si>
    <t>Understand the design issues of transport layer</t>
  </si>
  <si>
    <t>Examine various application layer functionalities through example application.</t>
  </si>
  <si>
    <t xml:space="preserve">Theory of Computation </t>
  </si>
  <si>
    <t>Understand the concepts of finite automata and it's design.</t>
  </si>
  <si>
    <t>1 </t>
  </si>
  <si>
    <t>Construct Regular expressions for given Finite Automata and Finite Automata for given Regular expressions</t>
  </si>
  <si>
    <t> 3</t>
  </si>
  <si>
    <t>Analyse the concepts of Regular and Context free grammars</t>
  </si>
  <si>
    <t>Design a Push down Automata for a given CFL and analyse the equivalence of CFG and PDA</t>
  </si>
  <si>
    <t>Design a Turing Machine for a given real time problem and understand the concepts of an Undecidability problem.</t>
  </si>
  <si>
    <t xml:space="preserve">Object Oriented Analysis and Design 
</t>
  </si>
  <si>
    <t>Illustrate the basic building blocks of UML architecture and SDLC</t>
  </si>
  <si>
    <t>Apply Basic and Advanced Structural Modeling for designing real time applications</t>
  </si>
  <si>
    <t>Design class and object diagrams that represent static aspects of a software system.</t>
  </si>
  <si>
    <t>Analyze dynamic aspects of a software system using use case interaction and activity diagrams</t>
  </si>
  <si>
    <t>Apply Advanced Behavioral and Architectural Models to real world problems</t>
  </si>
  <si>
    <t xml:space="preserve">Computer Graphics </t>
  </si>
  <si>
    <t>Understand the working principle of display devices, interactive input devices and graphic applications.</t>
  </si>
  <si>
    <t>Analyse line, circle, ellipse and character generation algorithms.</t>
  </si>
  <si>
    <t>Evaluate geometrical transformations including translation, scaling, rotation, reflection and shear for 2-Dimensional objects.</t>
  </si>
  <si>
    <t>Apply clipping procedure on points, lines and polygons using clipping algorithms.</t>
  </si>
  <si>
    <t>Distinguish parallel and perspective projections and apply transformation techniques for 3-Dimensional objects.</t>
  </si>
  <si>
    <t xml:space="preserve">Artificial Intelligence </t>
  </si>
  <si>
    <t>Analyze the design specifications for the structure of agents and distinguish among heuristic techniques.</t>
  </si>
  <si>
    <t>Identify approaches and issues in knowledge representation and formulate propositional and predicate logic.</t>
  </si>
  <si>
    <t>Formulate the logic of non monotonic reasoning and apply the techniques in uncertainty domain.</t>
  </si>
  <si>
    <t>Analyze the planning and learning techniques in state sapce search.</t>
  </si>
  <si>
    <t>Formulate the design specification of game playing techniques, analyze expert systems,robotics and swarm intelligence systems.</t>
  </si>
  <si>
    <t>Object Oriented Analysis and Design Lab</t>
  </si>
  <si>
    <t>Design basic and advanced structural models</t>
  </si>
  <si>
    <t>Develop code for the design and vice versa. (Forward &amp; Reverse Engineering)</t>
  </si>
  <si>
    <t>Design class and object diagrams for a given real time application.</t>
  </si>
  <si>
    <t>Design use case, activity, Objective and Interaction diagrams for a given application.</t>
  </si>
  <si>
    <t>Communication and Presentation Skills Lab</t>
  </si>
  <si>
    <t>Seminar</t>
  </si>
  <si>
    <t>Review literature, analyze complex engineering problems relevant to the society and industry</t>
  </si>
  <si>
    <t>Develop an insight into modern technologies, tools and systems in the field of Information Technology</t>
  </si>
  <si>
    <t>Develop communication &amp; Presentation skills</t>
  </si>
  <si>
    <t>Develop report writing skills</t>
  </si>
  <si>
    <t>Make power point presentations and oral presentations.</t>
  </si>
  <si>
    <t>Articulate English with good pronunciation</t>
  </si>
  <si>
    <t>Face competitive exams like GRE, TOEFL, IELTS etc.</t>
  </si>
  <si>
    <t>Negotiate skillfully for better placement</t>
  </si>
  <si>
    <t>VI - Semester</t>
  </si>
  <si>
    <t xml:space="preserve">Image Processing </t>
  </si>
  <si>
    <t>Summarize the fundamentals of digital image processing</t>
  </si>
  <si>
    <t>Apply image enhancement techniques in spatial domain</t>
  </si>
  <si>
    <t>Make use of restoration and color image processing techniques to improve the fidelity of images.</t>
  </si>
  <si>
    <t>Analyze image compression, morphological image processing techniques for various applications.</t>
  </si>
  <si>
    <t>Evaluate the methodologies for image segmentation</t>
  </si>
  <si>
    <t>Web Technologies</t>
  </si>
  <si>
    <t>Understand the basic concepts of Web Design and create web pages with HTML &amp; DHTML.</t>
  </si>
  <si>
    <t>Apply basic concepts of XML, DOM &amp; SAX and Java Beans to solve real world problems.</t>
  </si>
  <si>
    <t>Design dynamic web pages using server side component Servlets.</t>
  </si>
  <si>
    <t>Create real world web applications using JSP.</t>
  </si>
  <si>
    <t>Apply Swings &amp; Struts framework for application development.</t>
  </si>
  <si>
    <t xml:space="preserve">Compiler Design </t>
  </si>
  <si>
    <t>Design and implement lexical analyzer using LEX tool.</t>
  </si>
  <si>
    <t>Apply context-free grammar and PDA design concepts to design parsers.</t>
  </si>
  <si>
    <t>Design and implement Bottom-Up parser using YACC</t>
  </si>
  <si>
    <t>Create frameworks for syntax directed translation schemes, type checking and intermediate code generation.</t>
  </si>
  <si>
    <t>Analyze various code optimization techniques and code generation</t>
  </si>
  <si>
    <t>Data Warehousing &amp; Data Mining</t>
  </si>
  <si>
    <t>Understand the basic concepts of data warehouse &amp; data mining.</t>
  </si>
  <si>
    <t>Apply data pre-processing, generalization and data characterization techniques to provide suitable input for a range of data mining algorithms.</t>
  </si>
  <si>
    <t>Analyze and provide solutions for real world problems using mining association techniques.</t>
  </si>
  <si>
    <t>Examine the different classification &amp; clustering techniques in data mining.</t>
  </si>
  <si>
    <t>Apply data mining techniques to complex data objects like spatial data, multimedia data and web mining.</t>
  </si>
  <si>
    <t xml:space="preserve">Internet Protocols </t>
  </si>
  <si>
    <t>Summarize Protocol stack model and Classify IP addressing mechanisms</t>
  </si>
  <si>
    <t>Examine functionality of Network Layer using ARP ,RARP and IP protocols.</t>
  </si>
  <si>
    <t>Analyze ICMP,UDP and IGMP protocols.</t>
  </si>
  <si>
    <t>Identify TCP Services and routing algorithms.</t>
  </si>
  <si>
    <t>Analyze Domain Name System and its applications.</t>
  </si>
  <si>
    <t xml:space="preserve">Software Testing Methodologies
 </t>
  </si>
  <si>
    <t>Identify a model for testing and levels of bugs and its consequences</t>
  </si>
  <si>
    <t>.</t>
  </si>
  <si>
    <t>Examine basic testing techniques of flowgraphs.</t>
  </si>
  <si>
    <t>Compare nice and ugly domains with their testability.</t>
  </si>
  <si>
    <t>Apply reduction procedures to a control flowgraph and Make use of decision tables in test case design</t>
  </si>
  <si>
    <t>Apply graph matrix techniques to solve flowgraphs and Test the software using state graphs.</t>
  </si>
  <si>
    <t xml:space="preserve">Neural Networks </t>
  </si>
  <si>
    <t>Illustrate Neural Network techniques ,different ways to implement using Error Correction,Memory based and Hebbian Learning.</t>
  </si>
  <si>
    <t>Compare various Advanced Learning Techniques and Analyze the techniques used for single layer perceptron.</t>
  </si>
  <si>
    <t>Apply Multilayer Perceptron for solving various applications and Backpropagation for supervised learning.</t>
  </si>
  <si>
    <t>Make use of Self Organising Maps for solving problems.</t>
  </si>
  <si>
    <t>Analyze Neuro Dynamics and Hopfield Models.</t>
  </si>
  <si>
    <t xml:space="preserve">Parallel Computing </t>
  </si>
  <si>
    <t>Demonstrate the basic concepts of parallel programming with pipelining, Flynn's taxonamy and case studies.</t>
  </si>
  <si>
    <t>Illustrate the parallel programming with Message passing interface(MPI)</t>
  </si>
  <si>
    <t>Apply parallel programming with Open Message passing interface(Open MPI)</t>
  </si>
  <si>
    <t>Analyze the efficiency of computing by using parallel algorithms.</t>
  </si>
  <si>
    <t>Assess sorting and searching techniques with parallel algorithms.</t>
  </si>
  <si>
    <t xml:space="preserve">Business Intelligence and Big data 
</t>
  </si>
  <si>
    <t>Outline basic concepts of Data Science, Data Hand Tools and Data Issues.</t>
  </si>
  <si>
    <t>Illustrate the applications of Big Data like Social Media, Academics and Journalism.</t>
  </si>
  <si>
    <t>Demonstrate the foundations of Business Intelligence.</t>
  </si>
  <si>
    <t>Analyze various Business intelligence technologies and Identify Opportunities in Business Intelligence.</t>
  </si>
  <si>
    <t>Examine Business Intelligence solutions with Implementation Strategy and case studies.</t>
  </si>
  <si>
    <t xml:space="preserve">Distributed Systems </t>
  </si>
  <si>
    <t>Demonstrate the Distributed System Characterization,System Model, Ditrubuted Objects and Remote Invocation.</t>
  </si>
  <si>
    <t>Analyze Operating System support for designing distributed systems and Naming Services.</t>
  </si>
  <si>
    <t>Illustrate Time and Global States, Co-ordination and Agreement of peer-to-peer systems.</t>
  </si>
  <si>
    <t>Analyze Transaction Management and Concurrency Control in Distributed environment.</t>
  </si>
  <si>
    <t>Examine various security techniques in the distributed environment.</t>
  </si>
  <si>
    <t xml:space="preserve">Human Computer Interaction </t>
  </si>
  <si>
    <t>Identify the elements to create better user interface design through effective GUI.</t>
  </si>
  <si>
    <t>Analyze the human psycology in computer interaction.</t>
  </si>
  <si>
    <t>Analyze the principles of Sreen Designing.</t>
  </si>
  <si>
    <t>Select the window, device and screen based controls through navigation schemes.</t>
  </si>
  <si>
    <t>Identify the basic components and interaction devices to interact with the computers.</t>
  </si>
  <si>
    <t>Advanced Computer architecture</t>
  </si>
  <si>
    <t>Understand the CUDA programming models.</t>
  </si>
  <si>
    <t>Analyze the performace considerations on CUDA threads.</t>
  </si>
  <si>
    <t>Parallelize sequential tasks and apply them to the CUDA programming model.</t>
  </si>
  <si>
    <t>Explore data parallelism using OPENCL.</t>
  </si>
  <si>
    <t>Analyze real time molecular visulaization.</t>
  </si>
  <si>
    <t>Web Technologies Lab</t>
  </si>
  <si>
    <t>Design and implement static &amp; dynamic websites.</t>
  </si>
  <si>
    <t>Create reusable components by using Java Beans.</t>
  </si>
  <si>
    <t>Design and implement data driven web applications.</t>
  </si>
  <si>
    <t xml:space="preserve">Compiler Design and Data Mining Lab
</t>
  </si>
  <si>
    <t>Design and develop various modules of a compiler</t>
  </si>
  <si>
    <t>Apply the knowledge of patterns, tokens and regular expressions in programming for solving a problem</t>
  </si>
  <si>
    <t>Test various data mining algorithms on choosen data sets</t>
  </si>
  <si>
    <t>Evaluate the different models of data pre-processing.</t>
  </si>
  <si>
    <t>Mini Project</t>
  </si>
  <si>
    <t>Identify the basic engineering problems relevant to the society and industry</t>
  </si>
  <si>
    <t>Apply  modern technologies, tools and systems in the field of information technology to analyse the identified problem</t>
  </si>
  <si>
    <t>Design and implement a viable solution to the problem.</t>
  </si>
  <si>
    <t>Improve communication &amp; Presntation skills</t>
  </si>
  <si>
    <t>Develop the Individual &amp; team work skills with professional and ethical values</t>
  </si>
  <si>
    <t>Improve  report writing skills</t>
  </si>
  <si>
    <t>VII - Semester</t>
  </si>
  <si>
    <t>Cloud Computing</t>
  </si>
  <si>
    <t>Analyze various delivery and deployment models.</t>
  </si>
  <si>
    <t>Analyze the virtual machine provisioning and virtualized storage strategies.</t>
  </si>
  <si>
    <t>Illustrate the PAAS Services in Aneka,Comet Cloud and T-Systems.</t>
  </si>
  <si>
    <t>Inspect SAAS in various Scientfic Applications.</t>
  </si>
  <si>
    <t>Identify the issues in monitoring and management in cloud and Analyze applications of cloud.</t>
  </si>
  <si>
    <t>Cryptography and Network Security</t>
  </si>
  <si>
    <t>Summarize Security attacks,services,mechanisms and Symmetric  Encryption Algorithms .</t>
  </si>
  <si>
    <t>Analyze Public key cryptographic algorithms and Authentication applications.</t>
  </si>
  <si>
    <t>Inspect Email privacy and  IP Security</t>
  </si>
  <si>
    <t>Analyze web security requirements with SSL,TLS and SET.</t>
  </si>
  <si>
    <t xml:space="preserve">Identify Information system threats and protect with Firewalls. </t>
  </si>
  <si>
    <t xml:space="preserve">Android Application Development </t>
  </si>
  <si>
    <t>Identify the design limitations of mobile applications based on android features.</t>
  </si>
  <si>
    <t>Apply android technology features for user interface design and other activities.</t>
  </si>
  <si>
    <t>Extend the android manifest file using XML based Layouts to develop applications like menus,threads and location based services</t>
  </si>
  <si>
    <t>Develop application to access &amp; manage data using SQLite data base helper class.</t>
  </si>
  <si>
    <t>Make use of notification, components and thread handling methods in specific android application development.</t>
  </si>
  <si>
    <t>Design Patterns</t>
  </si>
  <si>
    <t>Identify the design patterns to solve object oriented design problems</t>
  </si>
  <si>
    <t>Analyze &amp; Combine Design Patterns to work together in software design process</t>
  </si>
  <si>
    <t>Construct Software Systems &amp; Components using Design Pattern(Catalog's)</t>
  </si>
  <si>
    <t>Implement Creational Patterns(Singleton,Factory,Abstrct Factory)&amp;Structural Patterens for given Applications</t>
  </si>
  <si>
    <t>Evalute Design Solutions by using Behvioural Patterns</t>
  </si>
  <si>
    <t xml:space="preserve">Ad-Hoc Networks </t>
  </si>
  <si>
    <t>Demonstrate the basic concepts of adhoc wireless networks.</t>
  </si>
  <si>
    <t>Illustrate the associativity based routing protocols and List out power issues .</t>
  </si>
  <si>
    <t>Analyze the communication performance of adhoc networks.</t>
  </si>
  <si>
    <t>Categorize various multicasting techniques in wired networks.</t>
  </si>
  <si>
    <t>Discuss various multi hop adhoc networks with real world applications.</t>
  </si>
  <si>
    <t xml:space="preserve">Software Project Management </t>
  </si>
  <si>
    <t>Identify the basic concepts and issues of software project management, Parameters to be considered to improve the software economics.</t>
  </si>
  <si>
    <t>Apply SDLC methodology for development and identification of artifacts for each lifecycle phases.</t>
  </si>
  <si>
    <t>Apply activities necessary to successfully complete and close the software projects using all the checkpoints in development process.</t>
  </si>
  <si>
    <t>Examine various metrics for assessing the quality and Adapt knowledge about automation building blocks and organization structure.</t>
  </si>
  <si>
    <t>Identify the elements of tailoring process and future software project management along with case study (CCPDS).</t>
  </si>
  <si>
    <t xml:space="preserve">Pattern Recognition </t>
  </si>
  <si>
    <t>Outline the basic structure of pattern recognition system and the statistical basis of the Classification theory.</t>
  </si>
  <si>
    <t>Analyze various Normal Density functions.</t>
  </si>
  <si>
    <t>Apply Supervised Learning methods to build Classifiers .</t>
  </si>
  <si>
    <t>Analyze Unsupervised Learning to form Clusters.</t>
  </si>
  <si>
    <t>Examine various component analysis methods.</t>
  </si>
  <si>
    <t xml:space="preserve">Computational Geometry </t>
  </si>
  <si>
    <t>Summarize the Geometric concepts and transformations.</t>
  </si>
  <si>
    <t>Analyze the Geometric searching and point location techniques.</t>
  </si>
  <si>
    <t>Examine the plane-sweep algorithms .</t>
  </si>
  <si>
    <t>Apply the geometrical drawings to draw the graphs.</t>
  </si>
  <si>
    <t>Elaborate Convex Hull and Make use of computational geometry for web applications.</t>
  </si>
  <si>
    <t>--</t>
  </si>
  <si>
    <t xml:space="preserve">Cloud Computing and Information Security Lab </t>
  </si>
  <si>
    <t>Test Infrastructure as a Service Using Cloud Sim.</t>
  </si>
  <si>
    <t>Evaluate encryption and decryption techniques</t>
  </si>
  <si>
    <t xml:space="preserve">Android Applications lab. </t>
  </si>
  <si>
    <t>demonstrate the knowledge of application development with android studio.</t>
  </si>
  <si>
    <t>Identify the procedure and specification for designing android application.</t>
  </si>
  <si>
    <t>Develop simulations and derive results using emulator/sdk.</t>
  </si>
  <si>
    <t xml:space="preserve">Internship </t>
  </si>
  <si>
    <t>Understand engineering processes relevant to the  industry.</t>
  </si>
  <si>
    <t>Understand the usage of modern technologies &amp; tools in the field of information technology</t>
  </si>
  <si>
    <t>Improve communication and  Presentation skills</t>
  </si>
  <si>
    <t>Improve report writing skills</t>
  </si>
  <si>
    <t>VIII - Semester</t>
  </si>
  <si>
    <t>Mobile Computing</t>
  </si>
  <si>
    <t>Demonstrate basic concepts of Mobile Computing and MAC;</t>
  </si>
  <si>
    <t>Outline the functionalities of mobile network layer and transport layer.</t>
  </si>
  <si>
    <t>Categorize various routing algorithms in MANETs and Ad-hoc wireless networks .</t>
  </si>
  <si>
    <t>Develop various mobile applications using android .</t>
  </si>
  <si>
    <t>Make use of VOIP, WAP Protocols and tools to develop real world mobile applications.</t>
  </si>
  <si>
    <t xml:space="preserve">Object Oriented Software Engineering
</t>
  </si>
  <si>
    <t>Outline the fundamental principles underlying Object-Oriented software design.</t>
  </si>
  <si>
    <t>Analyze the requirement Elicitation and analysis object model using case study.</t>
  </si>
  <si>
    <t>Discuss System Design activites with the help of case study.</t>
  </si>
  <si>
    <t>Illustrate Reusing Pattern solutions, Interfaces ,Mapping models and Testing.</t>
  </si>
  <si>
    <t>Demonstrate various Managing changes in software life cycle.</t>
  </si>
  <si>
    <t xml:space="preserve">Natural Language Processing </t>
  </si>
  <si>
    <t>Illustrate the regular expression and natural language toolkit.</t>
  </si>
  <si>
    <t>Apply the parsing techinques to construct grammars.</t>
  </si>
  <si>
    <t>Construct probabilistic language modelings.</t>
  </si>
  <si>
    <t>Outline various classification techniques.</t>
  </si>
  <si>
    <t>Summarise principles and applications of markov models.</t>
  </si>
  <si>
    <t xml:space="preserve">Fault Tolerant Systems </t>
  </si>
  <si>
    <t>Identify principles of fault tolerance system .</t>
  </si>
  <si>
    <t>Evaluate the factors of fault tolerance.</t>
  </si>
  <si>
    <t>Assess various dependability evaluation measures.</t>
  </si>
  <si>
    <t>Demonstrate various redundancy techniques.</t>
  </si>
  <si>
    <t>Analyze software features of fault tolerance technique.</t>
  </si>
  <si>
    <t xml:space="preserve">Fuzzy Logic </t>
  </si>
  <si>
    <t>Identify Classical and Fuzzy set and its operations</t>
  </si>
  <si>
    <t>Understand Fuzzy Arithmetic operations.</t>
  </si>
  <si>
    <t>Understand and Analyze Fuzzy relations and its Properties.</t>
  </si>
  <si>
    <t>Understand and Compare Possibility theory with Probability theory.</t>
  </si>
  <si>
    <t>Analyze the applications of Fuzzy Logic.</t>
  </si>
  <si>
    <t>Comprehensive Viva-voce</t>
  </si>
  <si>
    <t>Analyse the concepts of  various core subjects in  Information technology .</t>
  </si>
  <si>
    <t>Apply communication skills</t>
  </si>
  <si>
    <t xml:space="preserve">Main Project </t>
  </si>
  <si>
    <t>Apply  modern technologies, tools and systems in the field of Information technology to analyse the identified problem</t>
  </si>
  <si>
    <t>Develop a prototypes/models, experimental set-up and software systems necessary to meet the objectives</t>
  </si>
  <si>
    <t>Develop the Individual &amp; team work skills with professional and ethical values.</t>
  </si>
  <si>
    <t>Industrial Management</t>
  </si>
  <si>
    <t xml:space="preserve"> Apply management principles to the particle situations  to be in a position to know which type of business  organisation structure suits</t>
  </si>
  <si>
    <t xml:space="preserve"> Make decision making relating to the problems in operations and production activities there by improving the productivity by proper utilisation input factors by designing the better working methods and with better work study techniques.</t>
  </si>
  <si>
    <t xml:space="preserve"> Improve quality of working through SQC techniques and also in a position to reduce the investment in materials through better control of inventory</t>
  </si>
  <si>
    <t>Manage people in working environment with the practices of HRM across corporate businesses</t>
  </si>
  <si>
    <t>Operations Research</t>
  </si>
  <si>
    <t>Formulate and solve the Linear Programming Problems using different methods.</t>
  </si>
  <si>
    <t>Apply the optimization techniques in Transportation and Assignment problems.</t>
  </si>
  <si>
    <t>Understand the competitive situation, finding the solution using Game theory concepts and various methods of Inventory control.</t>
  </si>
  <si>
    <t>Exhibit knowledge in solving Inventory Control models and waiting line models necessary in industrial Environment.</t>
  </si>
  <si>
    <t>Solving Dynamic Programming problems and understand the Optimization Techniques.</t>
  </si>
  <si>
    <t>S329</t>
  </si>
  <si>
    <t>S132</t>
  </si>
  <si>
    <t>S232</t>
  </si>
  <si>
    <t>L140</t>
  </si>
  <si>
    <t>L144</t>
  </si>
  <si>
    <t>S170</t>
  </si>
  <si>
    <t>L126</t>
  </si>
  <si>
    <t>L175</t>
  </si>
  <si>
    <t>S143</t>
  </si>
  <si>
    <t>S240</t>
  </si>
  <si>
    <t>S133</t>
  </si>
  <si>
    <t>S238</t>
  </si>
  <si>
    <t>S224</t>
  </si>
  <si>
    <t>S178</t>
  </si>
  <si>
    <t>L154</t>
  </si>
  <si>
    <t>L123</t>
  </si>
  <si>
    <t>L128</t>
  </si>
  <si>
    <t>L142</t>
  </si>
  <si>
    <t>S134</t>
  </si>
  <si>
    <t>S197</t>
  </si>
  <si>
    <t>S191</t>
  </si>
  <si>
    <t>S325</t>
  </si>
  <si>
    <t>S290</t>
  </si>
  <si>
    <t>S327</t>
  </si>
  <si>
    <t>L177</t>
  </si>
  <si>
    <t>L155</t>
  </si>
  <si>
    <t>S243</t>
  </si>
  <si>
    <t>S351</t>
  </si>
  <si>
    <t>S180</t>
  </si>
  <si>
    <t>S381</t>
  </si>
  <si>
    <t>S295</t>
  </si>
  <si>
    <t>S169</t>
  </si>
  <si>
    <t>S312</t>
  </si>
  <si>
    <t>L130</t>
  </si>
  <si>
    <t>L162</t>
  </si>
  <si>
    <t>S355</t>
  </si>
  <si>
    <t>S181</t>
  </si>
  <si>
    <t>S401</t>
  </si>
  <si>
    <t>S323</t>
  </si>
  <si>
    <t>S168</t>
  </si>
  <si>
    <t>S167</t>
  </si>
  <si>
    <t>S137</t>
  </si>
  <si>
    <t>L166</t>
  </si>
  <si>
    <t>L119</t>
  </si>
  <si>
    <t>L176</t>
  </si>
  <si>
    <t>S268</t>
  </si>
  <si>
    <t>S163</t>
  </si>
  <si>
    <t>S425</t>
  </si>
  <si>
    <t>S177</t>
  </si>
  <si>
    <t>S383</t>
  </si>
  <si>
    <t>S152</t>
  </si>
  <si>
    <t>L120</t>
  </si>
  <si>
    <t>L184</t>
  </si>
  <si>
    <t>L164</t>
  </si>
  <si>
    <t>S175</t>
  </si>
  <si>
    <t>S157</t>
  </si>
  <si>
    <t>S186</t>
  </si>
  <si>
    <t>S130</t>
  </si>
  <si>
    <t>S382</t>
  </si>
  <si>
    <t>L118</t>
  </si>
  <si>
    <t>L110</t>
  </si>
  <si>
    <t>L153</t>
  </si>
  <si>
    <t>S270</t>
  </si>
  <si>
    <t>S326</t>
  </si>
  <si>
    <t>L157</t>
  </si>
  <si>
    <t>L121</t>
  </si>
  <si>
    <t>S254</t>
  </si>
  <si>
    <t>S249</t>
  </si>
  <si>
    <t>S320</t>
  </si>
  <si>
    <t>S316</t>
  </si>
  <si>
    <t>S166</t>
  </si>
  <si>
    <t>S337</t>
  </si>
  <si>
    <t>S103</t>
  </si>
  <si>
    <t>S262</t>
  </si>
  <si>
    <t>S201</t>
  </si>
  <si>
    <t>S336</t>
  </si>
  <si>
    <t>S321</t>
  </si>
  <si>
    <t>S280</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</si>
</sst>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1" xfId="0" applyFont="1" applyBorder="1" applyAlignment="1">
      <alignment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Border="1" applyAlignment="1">
      <alignment vertical="center" wrapText="1"/>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xf numFmtId="0" fontId="0" fillId="0" borderId="1" xfId="0" applyFont="1" applyBorder="1" applyAlignment="1">
      <alignment horizontal="center" vertical="center" wrapText="1"/>
    </xf>
    <xf numFmtId="0" fontId="0" fillId="0" borderId="1" xfId="0" applyFont="1" applyBorder="1" applyAlignment="1">
      <alignment horizontal="left" vertical="top" wrapText="1"/>
    </xf>
    <xf numFmtId="0" fontId="0" fillId="0" borderId="1" xfId="0" applyFont="1" applyFill="1" applyBorder="1" applyAlignment="1">
      <alignment wrapText="1"/>
    </xf>
    <xf numFmtId="0" fontId="1" fillId="0" borderId="1" xfId="0" applyFont="1" applyBorder="1" applyAlignment="1">
      <alignment horizontal="left" vertical="top" wrapText="1"/>
    </xf>
    <xf numFmtId="0" fontId="5" fillId="3" borderId="1" xfId="0" applyFont="1" applyFill="1" applyBorder="1" applyAlignment="1">
      <alignment horizontal="center" vertical="center"/>
    </xf>
    <xf numFmtId="0" fontId="1" fillId="0" borderId="1" xfId="0" applyFont="1" applyBorder="1" applyAlignment="1">
      <alignment horizontal="left" wrapText="1"/>
    </xf>
    <xf numFmtId="0" fontId="0" fillId="0" borderId="1" xfId="0" applyFont="1" applyBorder="1" applyAlignment="1">
      <alignment horizontal="justify" vertical="center" wrapText="1"/>
    </xf>
    <xf numFmtId="0" fontId="3"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wrapText="1"/>
    </xf>
    <xf numFmtId="0" fontId="5" fillId="0" borderId="1" xfId="0" applyFont="1" applyBorder="1" applyAlignment="1">
      <alignment wrapText="1"/>
    </xf>
    <xf numFmtId="0" fontId="0"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0" fillId="0" borderId="1" xfId="0" applyFont="1" applyBorder="1"/>
    <xf numFmtId="0" fontId="6" fillId="0" borderId="1" xfId="0" applyFont="1" applyFill="1" applyBorder="1" applyAlignment="1">
      <alignment wrapText="1"/>
    </xf>
    <xf numFmtId="0" fontId="6" fillId="0" borderId="1" xfId="0" applyFont="1" applyFill="1" applyBorder="1" applyAlignment="1">
      <alignment vertical="top" wrapText="1"/>
    </xf>
    <xf numFmtId="0" fontId="0" fillId="0" borderId="1" xfId="0" applyFont="1" applyBorder="1" applyAlignment="1">
      <alignmen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4" fillId="0" borderId="1" xfId="0" applyFont="1" applyFill="1" applyBorder="1" applyAlignment="1">
      <alignment vertical="center" wrapText="1"/>
    </xf>
    <xf numFmtId="0" fontId="4" fillId="0" borderId="1" xfId="0" applyFont="1" applyBorder="1" applyAlignment="1">
      <alignment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wrapText="1"/>
    </xf>
    <xf numFmtId="0" fontId="1" fillId="0" borderId="1" xfId="0" applyFont="1" applyFill="1" applyBorder="1" applyAlignment="1">
      <alignment horizontal="left" vertical="center" wrapText="1"/>
    </xf>
    <xf numFmtId="0" fontId="0" fillId="0" borderId="0" xfId="0" applyFont="1"/>
    <xf numFmtId="0" fontId="0" fillId="0" borderId="0" xfId="0" applyFont="1" applyAlignment="1">
      <alignment wrapText="1"/>
    </xf>
    <xf numFmtId="0" fontId="5" fillId="0" borderId="1" xfId="0" applyFont="1" applyBorder="1" applyAlignment="1">
      <alignment horizontal="center" vertical="center"/>
    </xf>
    <xf numFmtId="0" fontId="0" fillId="0" borderId="0" xfId="0" applyFont="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cellXfs>
  <cellStyles count="1">
    <cellStyle name="Normal" xfId="0" builtinId="0"/>
  </cellStyles>
  <dxfs count="680">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463"/>
  <sheetViews>
    <sheetView tabSelected="1" zoomScale="79" zoomScaleNormal="79" workbookViewId="0">
      <selection activeCell="B14" sqref="B14"/>
    </sheetView>
  </sheetViews>
  <sheetFormatPr defaultRowHeight="15"/>
  <cols>
    <col min="1" max="1" width="9.7109375" style="46" customWidth="1"/>
    <col min="2" max="2" width="91.85546875" style="47" customWidth="1"/>
    <col min="3" max="17" width="8.7109375" style="49" customWidth="1"/>
  </cols>
  <sheetData>
    <row r="1" spans="1:17" ht="21.95" customHeight="1">
      <c r="A1" s="24" t="s">
        <v>19</v>
      </c>
      <c r="B1" s="25" t="s">
        <v>0</v>
      </c>
      <c r="C1" s="51" t="s">
        <v>1</v>
      </c>
      <c r="D1" s="51"/>
      <c r="E1" s="51"/>
      <c r="F1" s="51"/>
      <c r="G1" s="51"/>
      <c r="H1" s="51"/>
      <c r="I1" s="51"/>
      <c r="J1" s="51"/>
      <c r="K1" s="51"/>
      <c r="L1" s="51"/>
      <c r="M1" s="51"/>
      <c r="N1" s="51"/>
      <c r="O1" s="51" t="s">
        <v>2</v>
      </c>
      <c r="P1" s="51"/>
      <c r="Q1" s="51"/>
    </row>
    <row r="2" spans="1:17" ht="21.95" customHeight="1">
      <c r="A2" s="50" t="s">
        <v>3</v>
      </c>
      <c r="B2" s="50"/>
      <c r="C2" s="50"/>
      <c r="D2" s="50"/>
      <c r="E2" s="50"/>
      <c r="F2" s="50"/>
      <c r="G2" s="50"/>
      <c r="H2" s="50"/>
      <c r="I2" s="50"/>
      <c r="J2" s="50"/>
      <c r="K2" s="50"/>
      <c r="L2" s="50"/>
      <c r="M2" s="50"/>
      <c r="N2" s="50"/>
      <c r="O2" s="50"/>
      <c r="P2" s="50"/>
      <c r="Q2" s="50"/>
    </row>
    <row r="3" spans="1:17" ht="15.75">
      <c r="A3" s="26" t="s">
        <v>475</v>
      </c>
      <c r="B3" s="17" t="s">
        <v>20</v>
      </c>
      <c r="C3" s="27" t="s">
        <v>4</v>
      </c>
      <c r="D3" s="27" t="s">
        <v>5</v>
      </c>
      <c r="E3" s="27" t="s">
        <v>6</v>
      </c>
      <c r="F3" s="27" t="s">
        <v>7</v>
      </c>
      <c r="G3" s="27" t="s">
        <v>8</v>
      </c>
      <c r="H3" s="27" t="s">
        <v>9</v>
      </c>
      <c r="I3" s="27" t="s">
        <v>10</v>
      </c>
      <c r="J3" s="27" t="s">
        <v>11</v>
      </c>
      <c r="K3" s="27" t="s">
        <v>12</v>
      </c>
      <c r="L3" s="27" t="s">
        <v>13</v>
      </c>
      <c r="M3" s="27" t="s">
        <v>14</v>
      </c>
      <c r="N3" s="27" t="s">
        <v>15</v>
      </c>
      <c r="O3" s="28" t="s">
        <v>16</v>
      </c>
      <c r="P3" s="28" t="s">
        <v>17</v>
      </c>
      <c r="Q3" s="28" t="s">
        <v>18</v>
      </c>
    </row>
    <row r="4" spans="1:17">
      <c r="A4" s="29"/>
      <c r="B4" s="1" t="s">
        <v>21</v>
      </c>
      <c r="C4" s="2" t="s">
        <v>26</v>
      </c>
      <c r="D4" s="2" t="s">
        <v>26</v>
      </c>
      <c r="E4" s="2" t="s">
        <v>26</v>
      </c>
      <c r="F4" s="2" t="s">
        <v>26</v>
      </c>
      <c r="G4" s="2" t="s">
        <v>26</v>
      </c>
      <c r="H4" s="23">
        <v>2</v>
      </c>
      <c r="I4" s="2" t="s">
        <v>26</v>
      </c>
      <c r="J4" s="2" t="s">
        <v>26</v>
      </c>
      <c r="K4" s="23">
        <v>3</v>
      </c>
      <c r="L4" s="23">
        <v>3</v>
      </c>
      <c r="M4" s="2" t="s">
        <v>26</v>
      </c>
      <c r="N4" s="23">
        <v>2</v>
      </c>
      <c r="O4" s="2" t="s">
        <v>26</v>
      </c>
      <c r="P4" s="2" t="s">
        <v>26</v>
      </c>
      <c r="Q4" s="2" t="s">
        <v>26</v>
      </c>
    </row>
    <row r="5" spans="1:17" ht="30">
      <c r="A5" s="29"/>
      <c r="B5" s="1" t="s">
        <v>22</v>
      </c>
      <c r="C5" s="2" t="s">
        <v>26</v>
      </c>
      <c r="D5" s="2" t="s">
        <v>26</v>
      </c>
      <c r="E5" s="2" t="s">
        <v>26</v>
      </c>
      <c r="F5" s="2" t="s">
        <v>26</v>
      </c>
      <c r="G5" s="2" t="s">
        <v>26</v>
      </c>
      <c r="H5" s="23">
        <v>2</v>
      </c>
      <c r="I5" s="2" t="s">
        <v>26</v>
      </c>
      <c r="J5" s="2" t="s">
        <v>26</v>
      </c>
      <c r="K5" s="23">
        <v>3</v>
      </c>
      <c r="L5" s="23">
        <v>3</v>
      </c>
      <c r="M5" s="2" t="s">
        <v>26</v>
      </c>
      <c r="N5" s="23">
        <v>2</v>
      </c>
      <c r="O5" s="2" t="s">
        <v>26</v>
      </c>
      <c r="P5" s="2" t="s">
        <v>26</v>
      </c>
      <c r="Q5" s="2" t="s">
        <v>26</v>
      </c>
    </row>
    <row r="6" spans="1:17">
      <c r="A6" s="29"/>
      <c r="B6" s="1" t="s">
        <v>23</v>
      </c>
      <c r="C6" s="2" t="s">
        <v>26</v>
      </c>
      <c r="D6" s="2" t="s">
        <v>26</v>
      </c>
      <c r="E6" s="2" t="s">
        <v>26</v>
      </c>
      <c r="F6" s="2" t="s">
        <v>26</v>
      </c>
      <c r="G6" s="2" t="s">
        <v>26</v>
      </c>
      <c r="H6" s="23">
        <v>2</v>
      </c>
      <c r="I6" s="2" t="s">
        <v>26</v>
      </c>
      <c r="J6" s="2" t="s">
        <v>26</v>
      </c>
      <c r="K6" s="23">
        <v>3</v>
      </c>
      <c r="L6" s="23">
        <v>3</v>
      </c>
      <c r="M6" s="2" t="s">
        <v>26</v>
      </c>
      <c r="N6" s="23">
        <v>2</v>
      </c>
      <c r="O6" s="2" t="s">
        <v>26</v>
      </c>
      <c r="P6" s="2" t="s">
        <v>26</v>
      </c>
      <c r="Q6" s="2" t="s">
        <v>26</v>
      </c>
    </row>
    <row r="7" spans="1:17">
      <c r="A7" s="29"/>
      <c r="B7" s="1" t="s">
        <v>24</v>
      </c>
      <c r="C7" s="2" t="s">
        <v>26</v>
      </c>
      <c r="D7" s="2" t="s">
        <v>26</v>
      </c>
      <c r="E7" s="2" t="s">
        <v>26</v>
      </c>
      <c r="F7" s="2" t="s">
        <v>26</v>
      </c>
      <c r="G7" s="2" t="s">
        <v>26</v>
      </c>
      <c r="H7" s="23">
        <v>2</v>
      </c>
      <c r="I7" s="2" t="s">
        <v>26</v>
      </c>
      <c r="J7" s="2" t="s">
        <v>26</v>
      </c>
      <c r="K7" s="23">
        <v>3</v>
      </c>
      <c r="L7" s="23">
        <v>3</v>
      </c>
      <c r="M7" s="2" t="s">
        <v>26</v>
      </c>
      <c r="N7" s="23">
        <v>2</v>
      </c>
      <c r="O7" s="2" t="s">
        <v>26</v>
      </c>
      <c r="P7" s="2" t="s">
        <v>26</v>
      </c>
      <c r="Q7" s="2" t="s">
        <v>26</v>
      </c>
    </row>
    <row r="8" spans="1:17">
      <c r="A8" s="29"/>
      <c r="B8" s="1" t="s">
        <v>25</v>
      </c>
      <c r="C8" s="2" t="s">
        <v>26</v>
      </c>
      <c r="D8" s="2" t="s">
        <v>26</v>
      </c>
      <c r="E8" s="2" t="s">
        <v>26</v>
      </c>
      <c r="F8" s="2" t="s">
        <v>26</v>
      </c>
      <c r="G8" s="2" t="s">
        <v>26</v>
      </c>
      <c r="H8" s="23">
        <v>2</v>
      </c>
      <c r="I8" s="2" t="s">
        <v>26</v>
      </c>
      <c r="J8" s="2" t="s">
        <v>26</v>
      </c>
      <c r="K8" s="23">
        <v>3</v>
      </c>
      <c r="L8" s="23">
        <v>3</v>
      </c>
      <c r="M8" s="2" t="s">
        <v>26</v>
      </c>
      <c r="N8" s="23">
        <v>2</v>
      </c>
      <c r="O8" s="2" t="s">
        <v>26</v>
      </c>
      <c r="P8" s="2" t="s">
        <v>26</v>
      </c>
      <c r="Q8" s="2" t="s">
        <v>26</v>
      </c>
    </row>
    <row r="9" spans="1:17">
      <c r="A9" s="11" t="s">
        <v>476</v>
      </c>
      <c r="B9" s="17" t="s">
        <v>27</v>
      </c>
      <c r="C9" s="5" t="s">
        <v>4</v>
      </c>
      <c r="D9" s="5" t="s">
        <v>5</v>
      </c>
      <c r="E9" s="5" t="s">
        <v>6</v>
      </c>
      <c r="F9" s="5" t="s">
        <v>7</v>
      </c>
      <c r="G9" s="5" t="s">
        <v>8</v>
      </c>
      <c r="H9" s="5" t="s">
        <v>9</v>
      </c>
      <c r="I9" s="5" t="s">
        <v>10</v>
      </c>
      <c r="J9" s="5" t="s">
        <v>11</v>
      </c>
      <c r="K9" s="5" t="s">
        <v>12</v>
      </c>
      <c r="L9" s="5" t="s">
        <v>13</v>
      </c>
      <c r="M9" s="5" t="s">
        <v>14</v>
      </c>
      <c r="N9" s="5" t="s">
        <v>15</v>
      </c>
      <c r="O9" s="10" t="s">
        <v>16</v>
      </c>
      <c r="P9" s="10" t="s">
        <v>17</v>
      </c>
      <c r="Q9" s="10" t="s">
        <v>18</v>
      </c>
    </row>
    <row r="10" spans="1:17" ht="30">
      <c r="A10" s="29"/>
      <c r="B10" s="1" t="s">
        <v>28</v>
      </c>
      <c r="C10" s="6">
        <v>3</v>
      </c>
      <c r="D10" s="6">
        <v>2</v>
      </c>
      <c r="E10" s="6">
        <v>2</v>
      </c>
      <c r="F10" s="2" t="s">
        <v>26</v>
      </c>
      <c r="G10" s="2" t="s">
        <v>26</v>
      </c>
      <c r="H10" s="2" t="s">
        <v>26</v>
      </c>
      <c r="I10" s="2" t="s">
        <v>26</v>
      </c>
      <c r="J10" s="2" t="s">
        <v>26</v>
      </c>
      <c r="K10" s="2" t="s">
        <v>26</v>
      </c>
      <c r="L10" s="2" t="s">
        <v>26</v>
      </c>
      <c r="M10" s="2" t="s">
        <v>26</v>
      </c>
      <c r="N10" s="23">
        <v>2</v>
      </c>
      <c r="O10" s="2" t="s">
        <v>26</v>
      </c>
      <c r="P10" s="2" t="s">
        <v>26</v>
      </c>
      <c r="Q10" s="2" t="s">
        <v>26</v>
      </c>
    </row>
    <row r="11" spans="1:17" ht="30">
      <c r="A11" s="29"/>
      <c r="B11" s="1" t="s">
        <v>29</v>
      </c>
      <c r="C11" s="6">
        <v>3</v>
      </c>
      <c r="D11" s="6">
        <v>2</v>
      </c>
      <c r="E11" s="6">
        <v>2</v>
      </c>
      <c r="F11" s="2" t="s">
        <v>26</v>
      </c>
      <c r="G11" s="2" t="s">
        <v>26</v>
      </c>
      <c r="H11" s="2" t="s">
        <v>26</v>
      </c>
      <c r="I11" s="2" t="s">
        <v>26</v>
      </c>
      <c r="J11" s="2" t="s">
        <v>26</v>
      </c>
      <c r="K11" s="2" t="s">
        <v>26</v>
      </c>
      <c r="L11" s="2" t="s">
        <v>26</v>
      </c>
      <c r="M11" s="2" t="s">
        <v>26</v>
      </c>
      <c r="N11" s="23">
        <v>2</v>
      </c>
      <c r="O11" s="2" t="s">
        <v>26</v>
      </c>
      <c r="P11" s="2" t="s">
        <v>26</v>
      </c>
      <c r="Q11" s="2" t="s">
        <v>26</v>
      </c>
    </row>
    <row r="12" spans="1:17" ht="30">
      <c r="A12" s="29"/>
      <c r="B12" s="1" t="s">
        <v>30</v>
      </c>
      <c r="C12" s="6">
        <v>2</v>
      </c>
      <c r="D12" s="6">
        <v>2</v>
      </c>
      <c r="E12" s="6">
        <v>1</v>
      </c>
      <c r="F12" s="2" t="s">
        <v>26</v>
      </c>
      <c r="G12" s="2" t="s">
        <v>26</v>
      </c>
      <c r="H12" s="2" t="s">
        <v>26</v>
      </c>
      <c r="I12" s="2" t="s">
        <v>26</v>
      </c>
      <c r="J12" s="2" t="s">
        <v>26</v>
      </c>
      <c r="K12" s="2" t="s">
        <v>26</v>
      </c>
      <c r="L12" s="2" t="s">
        <v>26</v>
      </c>
      <c r="M12" s="2" t="s">
        <v>26</v>
      </c>
      <c r="N12" s="23">
        <v>2</v>
      </c>
      <c r="O12" s="2" t="s">
        <v>26</v>
      </c>
      <c r="P12" s="2" t="s">
        <v>26</v>
      </c>
      <c r="Q12" s="2" t="s">
        <v>26</v>
      </c>
    </row>
    <row r="13" spans="1:17" ht="30">
      <c r="A13" s="29"/>
      <c r="B13" s="1" t="s">
        <v>31</v>
      </c>
      <c r="C13" s="6">
        <v>3</v>
      </c>
      <c r="D13" s="6">
        <v>2</v>
      </c>
      <c r="E13" s="6">
        <v>2</v>
      </c>
      <c r="F13" s="2" t="s">
        <v>26</v>
      </c>
      <c r="G13" s="2" t="s">
        <v>26</v>
      </c>
      <c r="H13" s="2" t="s">
        <v>26</v>
      </c>
      <c r="I13" s="2" t="s">
        <v>26</v>
      </c>
      <c r="J13" s="2" t="s">
        <v>26</v>
      </c>
      <c r="K13" s="2" t="s">
        <v>26</v>
      </c>
      <c r="L13" s="2" t="s">
        <v>26</v>
      </c>
      <c r="M13" s="2" t="s">
        <v>26</v>
      </c>
      <c r="N13" s="23">
        <v>2</v>
      </c>
      <c r="O13" s="2" t="s">
        <v>26</v>
      </c>
      <c r="P13" s="2" t="s">
        <v>26</v>
      </c>
      <c r="Q13" s="2" t="s">
        <v>26</v>
      </c>
    </row>
    <row r="14" spans="1:17" ht="30">
      <c r="A14" s="29"/>
      <c r="B14" s="1" t="s">
        <v>32</v>
      </c>
      <c r="C14" s="6">
        <v>3</v>
      </c>
      <c r="D14" s="6">
        <v>2</v>
      </c>
      <c r="E14" s="6">
        <v>2</v>
      </c>
      <c r="F14" s="2" t="s">
        <v>26</v>
      </c>
      <c r="G14" s="2" t="s">
        <v>26</v>
      </c>
      <c r="H14" s="2" t="s">
        <v>26</v>
      </c>
      <c r="I14" s="2" t="s">
        <v>26</v>
      </c>
      <c r="J14" s="2" t="s">
        <v>26</v>
      </c>
      <c r="K14" s="2" t="s">
        <v>26</v>
      </c>
      <c r="L14" s="2" t="s">
        <v>26</v>
      </c>
      <c r="M14" s="2" t="s">
        <v>26</v>
      </c>
      <c r="N14" s="23">
        <v>2</v>
      </c>
      <c r="O14" s="2" t="s">
        <v>26</v>
      </c>
      <c r="P14" s="2" t="s">
        <v>26</v>
      </c>
      <c r="Q14" s="2" t="s">
        <v>26</v>
      </c>
    </row>
    <row r="15" spans="1:17">
      <c r="A15" s="11" t="s">
        <v>477</v>
      </c>
      <c r="B15" s="17" t="s">
        <v>33</v>
      </c>
      <c r="C15" s="5" t="s">
        <v>4</v>
      </c>
      <c r="D15" s="5" t="s">
        <v>5</v>
      </c>
      <c r="E15" s="5" t="s">
        <v>6</v>
      </c>
      <c r="F15" s="5" t="s">
        <v>7</v>
      </c>
      <c r="G15" s="5" t="s">
        <v>8</v>
      </c>
      <c r="H15" s="5" t="s">
        <v>9</v>
      </c>
      <c r="I15" s="5" t="s">
        <v>10</v>
      </c>
      <c r="J15" s="5" t="s">
        <v>11</v>
      </c>
      <c r="K15" s="5" t="s">
        <v>12</v>
      </c>
      <c r="L15" s="5" t="s">
        <v>13</v>
      </c>
      <c r="M15" s="5" t="s">
        <v>14</v>
      </c>
      <c r="N15" s="5" t="s">
        <v>15</v>
      </c>
      <c r="O15" s="10" t="s">
        <v>16</v>
      </c>
      <c r="P15" s="10" t="s">
        <v>17</v>
      </c>
      <c r="Q15" s="10" t="s">
        <v>18</v>
      </c>
    </row>
    <row r="16" spans="1:17">
      <c r="A16" s="29"/>
      <c r="B16" s="18" t="s">
        <v>34</v>
      </c>
      <c r="C16" s="6">
        <v>3</v>
      </c>
      <c r="D16" s="6">
        <v>3</v>
      </c>
      <c r="E16" s="6">
        <v>2</v>
      </c>
      <c r="F16" s="2" t="s">
        <v>26</v>
      </c>
      <c r="G16" s="2" t="s">
        <v>26</v>
      </c>
      <c r="H16" s="23">
        <v>2</v>
      </c>
      <c r="I16" s="23">
        <v>1</v>
      </c>
      <c r="J16" s="2" t="s">
        <v>26</v>
      </c>
      <c r="K16" s="2" t="s">
        <v>26</v>
      </c>
      <c r="L16" s="2" t="s">
        <v>26</v>
      </c>
      <c r="M16" s="2" t="s">
        <v>26</v>
      </c>
      <c r="N16" s="23">
        <v>2</v>
      </c>
      <c r="O16" s="2" t="s">
        <v>26</v>
      </c>
      <c r="P16" s="2" t="s">
        <v>26</v>
      </c>
      <c r="Q16" s="2" t="s">
        <v>26</v>
      </c>
    </row>
    <row r="17" spans="1:17" ht="30">
      <c r="A17" s="29"/>
      <c r="B17" s="4" t="s">
        <v>35</v>
      </c>
      <c r="C17" s="6">
        <v>3</v>
      </c>
      <c r="D17" s="6">
        <v>3</v>
      </c>
      <c r="E17" s="6">
        <v>2</v>
      </c>
      <c r="F17" s="2" t="s">
        <v>26</v>
      </c>
      <c r="G17" s="2" t="s">
        <v>26</v>
      </c>
      <c r="H17" s="23">
        <v>2</v>
      </c>
      <c r="I17" s="23">
        <v>1</v>
      </c>
      <c r="J17" s="2" t="s">
        <v>26</v>
      </c>
      <c r="K17" s="2" t="s">
        <v>26</v>
      </c>
      <c r="L17" s="2" t="s">
        <v>26</v>
      </c>
      <c r="M17" s="2" t="s">
        <v>26</v>
      </c>
      <c r="N17" s="23">
        <v>2</v>
      </c>
      <c r="O17" s="2" t="s">
        <v>26</v>
      </c>
      <c r="P17" s="2" t="s">
        <v>26</v>
      </c>
      <c r="Q17" s="2" t="s">
        <v>26</v>
      </c>
    </row>
    <row r="18" spans="1:17">
      <c r="A18" s="29"/>
      <c r="B18" s="1" t="s">
        <v>36</v>
      </c>
      <c r="C18" s="6">
        <v>3</v>
      </c>
      <c r="D18" s="6">
        <v>2</v>
      </c>
      <c r="E18" s="6">
        <v>3</v>
      </c>
      <c r="F18" s="2" t="s">
        <v>26</v>
      </c>
      <c r="G18" s="2" t="s">
        <v>26</v>
      </c>
      <c r="H18" s="23">
        <v>2</v>
      </c>
      <c r="I18" s="23">
        <v>1</v>
      </c>
      <c r="J18" s="2" t="s">
        <v>26</v>
      </c>
      <c r="K18" s="2" t="s">
        <v>26</v>
      </c>
      <c r="L18" s="2" t="s">
        <v>26</v>
      </c>
      <c r="M18" s="2" t="s">
        <v>26</v>
      </c>
      <c r="N18" s="23">
        <v>2</v>
      </c>
      <c r="O18" s="2" t="s">
        <v>26</v>
      </c>
      <c r="P18" s="2" t="s">
        <v>26</v>
      </c>
      <c r="Q18" s="2" t="s">
        <v>26</v>
      </c>
    </row>
    <row r="19" spans="1:17">
      <c r="A19" s="29"/>
      <c r="B19" s="19" t="s">
        <v>37</v>
      </c>
      <c r="C19" s="6">
        <v>3</v>
      </c>
      <c r="D19" s="6">
        <v>2</v>
      </c>
      <c r="E19" s="6">
        <v>2</v>
      </c>
      <c r="F19" s="2" t="s">
        <v>26</v>
      </c>
      <c r="G19" s="2" t="s">
        <v>26</v>
      </c>
      <c r="H19" s="23">
        <v>2</v>
      </c>
      <c r="I19" s="23">
        <v>1</v>
      </c>
      <c r="J19" s="2" t="s">
        <v>26</v>
      </c>
      <c r="K19" s="2" t="s">
        <v>26</v>
      </c>
      <c r="L19" s="2" t="s">
        <v>26</v>
      </c>
      <c r="M19" s="2" t="s">
        <v>26</v>
      </c>
      <c r="N19" s="23">
        <v>2</v>
      </c>
      <c r="O19" s="2" t="s">
        <v>26</v>
      </c>
      <c r="P19" s="2" t="s">
        <v>26</v>
      </c>
      <c r="Q19" s="2" t="s">
        <v>26</v>
      </c>
    </row>
    <row r="20" spans="1:17">
      <c r="A20" s="29"/>
      <c r="B20" s="18" t="s">
        <v>38</v>
      </c>
      <c r="C20" s="6">
        <v>3</v>
      </c>
      <c r="D20" s="6">
        <v>2</v>
      </c>
      <c r="E20" s="6">
        <v>2</v>
      </c>
      <c r="F20" s="2" t="s">
        <v>26</v>
      </c>
      <c r="G20" s="2" t="s">
        <v>26</v>
      </c>
      <c r="H20" s="23">
        <v>3</v>
      </c>
      <c r="I20" s="23">
        <v>2</v>
      </c>
      <c r="J20" s="2" t="s">
        <v>26</v>
      </c>
      <c r="K20" s="2" t="s">
        <v>26</v>
      </c>
      <c r="L20" s="2" t="s">
        <v>26</v>
      </c>
      <c r="M20" s="2" t="s">
        <v>26</v>
      </c>
      <c r="N20" s="23">
        <v>2</v>
      </c>
      <c r="O20" s="2" t="s">
        <v>26</v>
      </c>
      <c r="P20" s="2" t="s">
        <v>26</v>
      </c>
      <c r="Q20" s="2" t="s">
        <v>26</v>
      </c>
    </row>
    <row r="21" spans="1:17">
      <c r="A21" s="11" t="s">
        <v>480</v>
      </c>
      <c r="B21" s="17" t="s">
        <v>39</v>
      </c>
      <c r="C21" s="5" t="s">
        <v>4</v>
      </c>
      <c r="D21" s="5" t="s">
        <v>5</v>
      </c>
      <c r="E21" s="5" t="s">
        <v>6</v>
      </c>
      <c r="F21" s="5" t="s">
        <v>7</v>
      </c>
      <c r="G21" s="5" t="s">
        <v>8</v>
      </c>
      <c r="H21" s="5" t="s">
        <v>9</v>
      </c>
      <c r="I21" s="5" t="s">
        <v>10</v>
      </c>
      <c r="J21" s="5" t="s">
        <v>11</v>
      </c>
      <c r="K21" s="5" t="s">
        <v>12</v>
      </c>
      <c r="L21" s="5" t="s">
        <v>13</v>
      </c>
      <c r="M21" s="5" t="s">
        <v>14</v>
      </c>
      <c r="N21" s="5" t="s">
        <v>15</v>
      </c>
      <c r="O21" s="10" t="s">
        <v>16</v>
      </c>
      <c r="P21" s="10" t="s">
        <v>17</v>
      </c>
      <c r="Q21" s="10" t="s">
        <v>18</v>
      </c>
    </row>
    <row r="22" spans="1:17" ht="30">
      <c r="A22" s="29"/>
      <c r="B22" s="18" t="s">
        <v>40</v>
      </c>
      <c r="C22" s="3">
        <v>2</v>
      </c>
      <c r="D22" s="3">
        <v>3</v>
      </c>
      <c r="E22" s="3" t="s">
        <v>26</v>
      </c>
      <c r="F22" s="3" t="s">
        <v>26</v>
      </c>
      <c r="G22" s="3" t="s">
        <v>26</v>
      </c>
      <c r="H22" s="3" t="s">
        <v>26</v>
      </c>
      <c r="I22" s="3" t="s">
        <v>26</v>
      </c>
      <c r="J22" s="3" t="s">
        <v>26</v>
      </c>
      <c r="K22" s="3" t="s">
        <v>26</v>
      </c>
      <c r="L22" s="3" t="s">
        <v>26</v>
      </c>
      <c r="M22" s="3" t="s">
        <v>26</v>
      </c>
      <c r="N22" s="3">
        <v>1</v>
      </c>
      <c r="O22" s="3">
        <v>2</v>
      </c>
      <c r="P22" s="3">
        <v>3</v>
      </c>
      <c r="Q22" s="3">
        <v>2</v>
      </c>
    </row>
    <row r="23" spans="1:17">
      <c r="A23" s="29"/>
      <c r="B23" s="4" t="s">
        <v>41</v>
      </c>
      <c r="C23" s="3">
        <v>2</v>
      </c>
      <c r="D23" s="3">
        <v>3</v>
      </c>
      <c r="E23" s="3">
        <v>2</v>
      </c>
      <c r="F23" s="3">
        <v>1</v>
      </c>
      <c r="G23" s="3" t="s">
        <v>26</v>
      </c>
      <c r="H23" s="3" t="s">
        <v>26</v>
      </c>
      <c r="I23" s="3" t="s">
        <v>26</v>
      </c>
      <c r="J23" s="3" t="s">
        <v>26</v>
      </c>
      <c r="K23" s="3" t="s">
        <v>26</v>
      </c>
      <c r="L23" s="3" t="s">
        <v>26</v>
      </c>
      <c r="M23" s="3" t="s">
        <v>26</v>
      </c>
      <c r="N23" s="3">
        <v>1</v>
      </c>
      <c r="O23" s="3">
        <v>2</v>
      </c>
      <c r="P23" s="3">
        <v>2</v>
      </c>
      <c r="Q23" s="3">
        <v>2</v>
      </c>
    </row>
    <row r="24" spans="1:17">
      <c r="A24" s="29"/>
      <c r="B24" s="1" t="s">
        <v>42</v>
      </c>
      <c r="C24" s="3">
        <v>2</v>
      </c>
      <c r="D24" s="3">
        <v>3</v>
      </c>
      <c r="E24" s="3">
        <v>2</v>
      </c>
      <c r="F24" s="3">
        <v>1</v>
      </c>
      <c r="G24" s="3" t="s">
        <v>26</v>
      </c>
      <c r="H24" s="3" t="s">
        <v>26</v>
      </c>
      <c r="I24" s="3" t="s">
        <v>26</v>
      </c>
      <c r="J24" s="3" t="s">
        <v>26</v>
      </c>
      <c r="K24" s="3" t="s">
        <v>26</v>
      </c>
      <c r="L24" s="3" t="s">
        <v>26</v>
      </c>
      <c r="M24" s="3" t="s">
        <v>26</v>
      </c>
      <c r="N24" s="3">
        <v>1</v>
      </c>
      <c r="O24" s="3">
        <v>2</v>
      </c>
      <c r="P24" s="3">
        <v>3</v>
      </c>
      <c r="Q24" s="3">
        <v>3</v>
      </c>
    </row>
    <row r="25" spans="1:17">
      <c r="A25" s="29"/>
      <c r="B25" s="19" t="s">
        <v>43</v>
      </c>
      <c r="C25" s="3">
        <v>2</v>
      </c>
      <c r="D25" s="3">
        <v>3</v>
      </c>
      <c r="E25" s="3">
        <v>2</v>
      </c>
      <c r="F25" s="3">
        <v>1</v>
      </c>
      <c r="G25" s="3" t="s">
        <v>26</v>
      </c>
      <c r="H25" s="3" t="s">
        <v>26</v>
      </c>
      <c r="I25" s="3" t="s">
        <v>26</v>
      </c>
      <c r="J25" s="3" t="s">
        <v>26</v>
      </c>
      <c r="K25" s="3" t="s">
        <v>26</v>
      </c>
      <c r="L25" s="3" t="s">
        <v>26</v>
      </c>
      <c r="M25" s="3" t="s">
        <v>26</v>
      </c>
      <c r="N25" s="3">
        <v>1</v>
      </c>
      <c r="O25" s="3">
        <v>3</v>
      </c>
      <c r="P25" s="3">
        <v>2</v>
      </c>
      <c r="Q25" s="3">
        <v>2</v>
      </c>
    </row>
    <row r="26" spans="1:17">
      <c r="A26" s="29"/>
      <c r="B26" s="18" t="s">
        <v>44</v>
      </c>
      <c r="C26" s="3">
        <v>2</v>
      </c>
      <c r="D26" s="3">
        <v>3</v>
      </c>
      <c r="E26" s="3">
        <v>2</v>
      </c>
      <c r="F26" s="3"/>
      <c r="G26" s="3" t="s">
        <v>26</v>
      </c>
      <c r="H26" s="3" t="s">
        <v>26</v>
      </c>
      <c r="I26" s="3" t="s">
        <v>26</v>
      </c>
      <c r="J26" s="3" t="s">
        <v>26</v>
      </c>
      <c r="K26" s="3" t="s">
        <v>26</v>
      </c>
      <c r="L26" s="3" t="s">
        <v>26</v>
      </c>
      <c r="M26" s="3" t="s">
        <v>26</v>
      </c>
      <c r="N26" s="3">
        <v>1</v>
      </c>
      <c r="O26" s="3">
        <v>3</v>
      </c>
      <c r="P26" s="3">
        <v>1</v>
      </c>
      <c r="Q26" s="3">
        <v>1</v>
      </c>
    </row>
    <row r="27" spans="1:17">
      <c r="A27" s="11" t="s">
        <v>483</v>
      </c>
      <c r="B27" s="17" t="s">
        <v>45</v>
      </c>
      <c r="C27" s="5" t="s">
        <v>4</v>
      </c>
      <c r="D27" s="5" t="s">
        <v>5</v>
      </c>
      <c r="E27" s="5" t="s">
        <v>6</v>
      </c>
      <c r="F27" s="5" t="s">
        <v>7</v>
      </c>
      <c r="G27" s="5" t="s">
        <v>8</v>
      </c>
      <c r="H27" s="5" t="s">
        <v>9</v>
      </c>
      <c r="I27" s="5" t="s">
        <v>10</v>
      </c>
      <c r="J27" s="5" t="s">
        <v>11</v>
      </c>
      <c r="K27" s="5" t="s">
        <v>12</v>
      </c>
      <c r="L27" s="5" t="s">
        <v>13</v>
      </c>
      <c r="M27" s="5" t="s">
        <v>14</v>
      </c>
      <c r="N27" s="5" t="s">
        <v>15</v>
      </c>
      <c r="O27" s="10" t="s">
        <v>16</v>
      </c>
      <c r="P27" s="10" t="s">
        <v>17</v>
      </c>
      <c r="Q27" s="10" t="s">
        <v>18</v>
      </c>
    </row>
    <row r="28" spans="1:17">
      <c r="A28" s="29"/>
      <c r="B28" s="18" t="s">
        <v>46</v>
      </c>
      <c r="C28" s="5">
        <v>1</v>
      </c>
      <c r="D28" s="5">
        <v>1</v>
      </c>
      <c r="E28" s="5">
        <v>1</v>
      </c>
      <c r="F28" s="5">
        <v>2</v>
      </c>
      <c r="G28" s="2" t="s">
        <v>26</v>
      </c>
      <c r="H28" s="2" t="s">
        <v>26</v>
      </c>
      <c r="I28" s="2" t="s">
        <v>26</v>
      </c>
      <c r="J28" s="2" t="s">
        <v>26</v>
      </c>
      <c r="K28" s="2" t="s">
        <v>26</v>
      </c>
      <c r="L28" s="2" t="s">
        <v>26</v>
      </c>
      <c r="M28" s="2" t="s">
        <v>26</v>
      </c>
      <c r="N28" s="3">
        <v>3</v>
      </c>
      <c r="O28" s="2" t="s">
        <v>26</v>
      </c>
      <c r="P28" s="2" t="s">
        <v>26</v>
      </c>
      <c r="Q28" s="2" t="s">
        <v>26</v>
      </c>
    </row>
    <row r="29" spans="1:17">
      <c r="A29" s="29"/>
      <c r="B29" s="4" t="s">
        <v>47</v>
      </c>
      <c r="C29" s="5">
        <v>2</v>
      </c>
      <c r="D29" s="5">
        <v>1</v>
      </c>
      <c r="E29" s="5">
        <v>1</v>
      </c>
      <c r="F29" s="5">
        <v>2</v>
      </c>
      <c r="G29" s="2" t="s">
        <v>26</v>
      </c>
      <c r="H29" s="2" t="s">
        <v>26</v>
      </c>
      <c r="I29" s="2" t="s">
        <v>26</v>
      </c>
      <c r="J29" s="2" t="s">
        <v>26</v>
      </c>
      <c r="K29" s="2" t="s">
        <v>26</v>
      </c>
      <c r="L29" s="2" t="s">
        <v>26</v>
      </c>
      <c r="M29" s="2" t="s">
        <v>26</v>
      </c>
      <c r="N29" s="3">
        <v>3</v>
      </c>
      <c r="O29" s="2" t="s">
        <v>26</v>
      </c>
      <c r="P29" s="2" t="s">
        <v>26</v>
      </c>
      <c r="Q29" s="2" t="s">
        <v>26</v>
      </c>
    </row>
    <row r="30" spans="1:17">
      <c r="A30" s="29"/>
      <c r="B30" s="1" t="s">
        <v>48</v>
      </c>
      <c r="C30" s="5">
        <v>3</v>
      </c>
      <c r="D30" s="5">
        <v>2</v>
      </c>
      <c r="E30" s="5">
        <v>1</v>
      </c>
      <c r="F30" s="5">
        <v>1</v>
      </c>
      <c r="G30" s="2" t="s">
        <v>26</v>
      </c>
      <c r="H30" s="2" t="s">
        <v>26</v>
      </c>
      <c r="I30" s="2" t="s">
        <v>26</v>
      </c>
      <c r="J30" s="2" t="s">
        <v>26</v>
      </c>
      <c r="K30" s="2" t="s">
        <v>26</v>
      </c>
      <c r="L30" s="2" t="s">
        <v>26</v>
      </c>
      <c r="M30" s="2" t="s">
        <v>26</v>
      </c>
      <c r="N30" s="3">
        <v>3</v>
      </c>
      <c r="O30" s="2" t="s">
        <v>26</v>
      </c>
      <c r="P30" s="2" t="s">
        <v>26</v>
      </c>
      <c r="Q30" s="2" t="s">
        <v>26</v>
      </c>
    </row>
    <row r="31" spans="1:17">
      <c r="A31" s="29"/>
      <c r="B31" s="19" t="s">
        <v>49</v>
      </c>
      <c r="C31" s="5"/>
      <c r="D31" s="5">
        <v>1</v>
      </c>
      <c r="E31" s="5">
        <v>2</v>
      </c>
      <c r="F31" s="5">
        <v>3</v>
      </c>
      <c r="G31" s="5">
        <v>2</v>
      </c>
      <c r="H31" s="2" t="s">
        <v>26</v>
      </c>
      <c r="I31" s="2" t="s">
        <v>26</v>
      </c>
      <c r="J31" s="2" t="s">
        <v>26</v>
      </c>
      <c r="K31" s="2" t="s">
        <v>26</v>
      </c>
      <c r="L31" s="2" t="s">
        <v>26</v>
      </c>
      <c r="M31" s="2" t="s">
        <v>26</v>
      </c>
      <c r="N31" s="3">
        <v>3</v>
      </c>
      <c r="O31" s="2" t="s">
        <v>26</v>
      </c>
      <c r="P31" s="2" t="s">
        <v>26</v>
      </c>
      <c r="Q31" s="2" t="s">
        <v>26</v>
      </c>
    </row>
    <row r="32" spans="1:17">
      <c r="A32" s="11" t="s">
        <v>478</v>
      </c>
      <c r="B32" s="17" t="s">
        <v>50</v>
      </c>
      <c r="C32" s="5" t="s">
        <v>4</v>
      </c>
      <c r="D32" s="5" t="s">
        <v>5</v>
      </c>
      <c r="E32" s="5" t="s">
        <v>6</v>
      </c>
      <c r="F32" s="5" t="s">
        <v>7</v>
      </c>
      <c r="G32" s="5" t="s">
        <v>8</v>
      </c>
      <c r="H32" s="3" t="s">
        <v>9</v>
      </c>
      <c r="I32" s="3" t="s">
        <v>10</v>
      </c>
      <c r="J32" s="3" t="s">
        <v>11</v>
      </c>
      <c r="K32" s="3" t="s">
        <v>12</v>
      </c>
      <c r="L32" s="3" t="s">
        <v>13</v>
      </c>
      <c r="M32" s="3" t="s">
        <v>14</v>
      </c>
      <c r="N32" s="3" t="s">
        <v>15</v>
      </c>
      <c r="O32" s="10" t="s">
        <v>16</v>
      </c>
      <c r="P32" s="10" t="s">
        <v>17</v>
      </c>
      <c r="Q32" s="10" t="s">
        <v>18</v>
      </c>
    </row>
    <row r="33" spans="1:17">
      <c r="A33" s="29"/>
      <c r="B33" s="18" t="s">
        <v>51</v>
      </c>
      <c r="C33" s="5">
        <v>3</v>
      </c>
      <c r="D33" s="5">
        <v>3</v>
      </c>
      <c r="E33" s="5">
        <v>2</v>
      </c>
      <c r="F33" s="5">
        <v>2</v>
      </c>
      <c r="G33" s="2" t="s">
        <v>26</v>
      </c>
      <c r="H33" s="2" t="s">
        <v>26</v>
      </c>
      <c r="I33" s="2" t="s">
        <v>26</v>
      </c>
      <c r="J33" s="2" t="s">
        <v>26</v>
      </c>
      <c r="K33" s="3">
        <v>3</v>
      </c>
      <c r="L33" s="2" t="s">
        <v>26</v>
      </c>
      <c r="M33" s="2" t="s">
        <v>26</v>
      </c>
      <c r="N33" s="3">
        <v>3</v>
      </c>
      <c r="O33" s="2" t="s">
        <v>26</v>
      </c>
      <c r="P33" s="2" t="s">
        <v>26</v>
      </c>
      <c r="Q33" s="2" t="s">
        <v>26</v>
      </c>
    </row>
    <row r="34" spans="1:17">
      <c r="A34" s="29"/>
      <c r="B34" s="4" t="s">
        <v>52</v>
      </c>
      <c r="C34" s="5">
        <v>2</v>
      </c>
      <c r="D34" s="5">
        <v>3</v>
      </c>
      <c r="E34" s="5">
        <v>2</v>
      </c>
      <c r="F34" s="5">
        <v>2</v>
      </c>
      <c r="G34" s="2" t="s">
        <v>26</v>
      </c>
      <c r="H34" s="2" t="s">
        <v>26</v>
      </c>
      <c r="I34" s="2" t="s">
        <v>26</v>
      </c>
      <c r="J34" s="2" t="s">
        <v>26</v>
      </c>
      <c r="K34" s="3">
        <v>3</v>
      </c>
      <c r="L34" s="2" t="s">
        <v>26</v>
      </c>
      <c r="M34" s="2" t="s">
        <v>26</v>
      </c>
      <c r="N34" s="3">
        <v>3</v>
      </c>
      <c r="O34" s="2" t="s">
        <v>26</v>
      </c>
      <c r="P34" s="2" t="s">
        <v>26</v>
      </c>
      <c r="Q34" s="2" t="s">
        <v>26</v>
      </c>
    </row>
    <row r="35" spans="1:17">
      <c r="A35" s="29"/>
      <c r="B35" s="1" t="s">
        <v>53</v>
      </c>
      <c r="C35" s="5">
        <v>3</v>
      </c>
      <c r="D35" s="5">
        <v>3</v>
      </c>
      <c r="E35" s="2" t="s">
        <v>26</v>
      </c>
      <c r="F35" s="2" t="s">
        <v>26</v>
      </c>
      <c r="G35" s="2" t="s">
        <v>26</v>
      </c>
      <c r="H35" s="2" t="s">
        <v>26</v>
      </c>
      <c r="I35" s="2" t="s">
        <v>26</v>
      </c>
      <c r="J35" s="2" t="s">
        <v>26</v>
      </c>
      <c r="K35" s="3">
        <v>3</v>
      </c>
      <c r="L35" s="2" t="s">
        <v>26</v>
      </c>
      <c r="M35" s="2" t="s">
        <v>26</v>
      </c>
      <c r="N35" s="3">
        <v>3</v>
      </c>
      <c r="O35" s="2" t="s">
        <v>26</v>
      </c>
      <c r="P35" s="2" t="s">
        <v>26</v>
      </c>
      <c r="Q35" s="2" t="s">
        <v>26</v>
      </c>
    </row>
    <row r="36" spans="1:17">
      <c r="A36" s="29"/>
      <c r="B36" s="19" t="s">
        <v>54</v>
      </c>
      <c r="C36" s="5">
        <v>2</v>
      </c>
      <c r="D36" s="5">
        <v>3</v>
      </c>
      <c r="E36" s="2" t="s">
        <v>26</v>
      </c>
      <c r="F36" s="2" t="s">
        <v>26</v>
      </c>
      <c r="G36" s="2" t="s">
        <v>26</v>
      </c>
      <c r="H36" s="2" t="s">
        <v>26</v>
      </c>
      <c r="I36" s="2" t="s">
        <v>26</v>
      </c>
      <c r="J36" s="2" t="s">
        <v>26</v>
      </c>
      <c r="K36" s="3">
        <v>3</v>
      </c>
      <c r="L36" s="2" t="s">
        <v>26</v>
      </c>
      <c r="M36" s="2" t="s">
        <v>26</v>
      </c>
      <c r="N36" s="3">
        <v>3</v>
      </c>
      <c r="O36" s="2" t="s">
        <v>26</v>
      </c>
      <c r="P36" s="2" t="s">
        <v>26</v>
      </c>
      <c r="Q36" s="2" t="s">
        <v>26</v>
      </c>
    </row>
    <row r="37" spans="1:17">
      <c r="A37" s="11" t="s">
        <v>481</v>
      </c>
      <c r="B37" s="17" t="s">
        <v>55</v>
      </c>
      <c r="C37" s="5" t="s">
        <v>4</v>
      </c>
      <c r="D37" s="5" t="s">
        <v>5</v>
      </c>
      <c r="E37" s="5" t="s">
        <v>6</v>
      </c>
      <c r="F37" s="5" t="s">
        <v>7</v>
      </c>
      <c r="G37" s="5" t="s">
        <v>8</v>
      </c>
      <c r="H37" s="5" t="s">
        <v>9</v>
      </c>
      <c r="I37" s="5" t="s">
        <v>10</v>
      </c>
      <c r="J37" s="5" t="s">
        <v>11</v>
      </c>
      <c r="K37" s="5" t="s">
        <v>12</v>
      </c>
      <c r="L37" s="5" t="s">
        <v>13</v>
      </c>
      <c r="M37" s="5" t="s">
        <v>14</v>
      </c>
      <c r="N37" s="5" t="s">
        <v>15</v>
      </c>
      <c r="O37" s="10" t="s">
        <v>16</v>
      </c>
      <c r="P37" s="10" t="s">
        <v>17</v>
      </c>
      <c r="Q37" s="10" t="s">
        <v>18</v>
      </c>
    </row>
    <row r="38" spans="1:17" ht="31.5">
      <c r="A38" s="29"/>
      <c r="B38" s="30" t="s">
        <v>56</v>
      </c>
      <c r="C38" s="5">
        <v>2</v>
      </c>
      <c r="D38" s="5">
        <v>3</v>
      </c>
      <c r="E38" s="5">
        <v>1</v>
      </c>
      <c r="F38" s="5">
        <v>1</v>
      </c>
      <c r="G38" s="5">
        <v>1</v>
      </c>
      <c r="H38" s="5" t="s">
        <v>26</v>
      </c>
      <c r="I38" s="5" t="s">
        <v>26</v>
      </c>
      <c r="J38" s="5">
        <v>1</v>
      </c>
      <c r="K38" s="5" t="s">
        <v>26</v>
      </c>
      <c r="L38" s="5">
        <v>1</v>
      </c>
      <c r="M38" s="5" t="s">
        <v>26</v>
      </c>
      <c r="N38" s="5">
        <v>2</v>
      </c>
      <c r="O38" s="10">
        <v>2</v>
      </c>
      <c r="P38" s="10">
        <v>2</v>
      </c>
      <c r="Q38" s="10">
        <v>2</v>
      </c>
    </row>
    <row r="39" spans="1:17" ht="31.5">
      <c r="A39" s="29"/>
      <c r="B39" s="31" t="s">
        <v>57</v>
      </c>
      <c r="C39" s="5">
        <v>2</v>
      </c>
      <c r="D39" s="5">
        <v>3</v>
      </c>
      <c r="E39" s="5">
        <v>1</v>
      </c>
      <c r="F39" s="5">
        <v>1</v>
      </c>
      <c r="G39" s="5">
        <v>1</v>
      </c>
      <c r="H39" s="5" t="s">
        <v>26</v>
      </c>
      <c r="I39" s="5" t="s">
        <v>26</v>
      </c>
      <c r="J39" s="5">
        <v>1</v>
      </c>
      <c r="K39" s="5" t="s">
        <v>26</v>
      </c>
      <c r="L39" s="5">
        <v>1</v>
      </c>
      <c r="M39" s="5" t="s">
        <v>26</v>
      </c>
      <c r="N39" s="5">
        <v>2</v>
      </c>
      <c r="O39" s="10">
        <v>2</v>
      </c>
      <c r="P39" s="10">
        <v>1</v>
      </c>
      <c r="Q39" s="10">
        <v>1</v>
      </c>
    </row>
    <row r="40" spans="1:17" ht="31.5">
      <c r="A40" s="29"/>
      <c r="B40" s="30" t="s">
        <v>58</v>
      </c>
      <c r="C40" s="5">
        <v>2</v>
      </c>
      <c r="D40" s="5">
        <v>3</v>
      </c>
      <c r="E40" s="5">
        <v>1</v>
      </c>
      <c r="F40" s="5">
        <v>1</v>
      </c>
      <c r="G40" s="5">
        <v>1</v>
      </c>
      <c r="H40" s="5" t="s">
        <v>26</v>
      </c>
      <c r="I40" s="5" t="s">
        <v>26</v>
      </c>
      <c r="J40" s="5">
        <v>1</v>
      </c>
      <c r="K40" s="5" t="s">
        <v>26</v>
      </c>
      <c r="L40" s="5">
        <v>1</v>
      </c>
      <c r="M40" s="5" t="s">
        <v>26</v>
      </c>
      <c r="N40" s="5">
        <v>2</v>
      </c>
      <c r="O40" s="10">
        <v>2</v>
      </c>
      <c r="P40" s="10">
        <v>3</v>
      </c>
      <c r="Q40" s="10">
        <v>2</v>
      </c>
    </row>
    <row r="41" spans="1:17">
      <c r="A41" s="11" t="s">
        <v>479</v>
      </c>
      <c r="B41" s="17" t="s">
        <v>59</v>
      </c>
      <c r="C41" s="5" t="s">
        <v>4</v>
      </c>
      <c r="D41" s="5" t="s">
        <v>5</v>
      </c>
      <c r="E41" s="5" t="s">
        <v>6</v>
      </c>
      <c r="F41" s="5" t="s">
        <v>7</v>
      </c>
      <c r="G41" s="5" t="s">
        <v>8</v>
      </c>
      <c r="H41" s="3" t="s">
        <v>9</v>
      </c>
      <c r="I41" s="3" t="s">
        <v>10</v>
      </c>
      <c r="J41" s="3" t="s">
        <v>11</v>
      </c>
      <c r="K41" s="3" t="s">
        <v>12</v>
      </c>
      <c r="L41" s="3" t="s">
        <v>13</v>
      </c>
      <c r="M41" s="3" t="s">
        <v>14</v>
      </c>
      <c r="N41" s="3" t="s">
        <v>15</v>
      </c>
      <c r="O41" s="10" t="s">
        <v>16</v>
      </c>
      <c r="P41" s="10" t="s">
        <v>17</v>
      </c>
      <c r="Q41" s="10" t="s">
        <v>18</v>
      </c>
    </row>
    <row r="42" spans="1:17">
      <c r="A42" s="29"/>
      <c r="B42" s="18" t="s">
        <v>60</v>
      </c>
      <c r="C42" s="2" t="s">
        <v>26</v>
      </c>
      <c r="D42" s="2" t="s">
        <v>26</v>
      </c>
      <c r="E42" s="2" t="s">
        <v>26</v>
      </c>
      <c r="F42" s="5">
        <v>3</v>
      </c>
      <c r="G42" s="2" t="s">
        <v>26</v>
      </c>
      <c r="H42" s="2" t="s">
        <v>26</v>
      </c>
      <c r="I42" s="2" t="s">
        <v>26</v>
      </c>
      <c r="J42" s="2" t="s">
        <v>26</v>
      </c>
      <c r="K42" s="3">
        <v>3</v>
      </c>
      <c r="L42" s="3">
        <v>3</v>
      </c>
      <c r="M42" s="2" t="s">
        <v>26</v>
      </c>
      <c r="N42" s="3">
        <v>2</v>
      </c>
      <c r="O42" s="2" t="s">
        <v>26</v>
      </c>
      <c r="P42" s="2" t="s">
        <v>26</v>
      </c>
      <c r="Q42" s="2" t="s">
        <v>26</v>
      </c>
    </row>
    <row r="43" spans="1:17">
      <c r="A43" s="29"/>
      <c r="B43" s="4" t="s">
        <v>61</v>
      </c>
      <c r="C43" s="2" t="s">
        <v>26</v>
      </c>
      <c r="D43" s="2" t="s">
        <v>26</v>
      </c>
      <c r="E43" s="2" t="s">
        <v>26</v>
      </c>
      <c r="F43" s="5">
        <v>3</v>
      </c>
      <c r="G43" s="2" t="s">
        <v>26</v>
      </c>
      <c r="H43" s="2" t="s">
        <v>26</v>
      </c>
      <c r="I43" s="2" t="s">
        <v>26</v>
      </c>
      <c r="J43" s="2" t="s">
        <v>26</v>
      </c>
      <c r="K43" s="3">
        <v>3</v>
      </c>
      <c r="L43" s="3">
        <v>3</v>
      </c>
      <c r="M43" s="2" t="s">
        <v>26</v>
      </c>
      <c r="N43" s="3">
        <v>2</v>
      </c>
      <c r="O43" s="2" t="s">
        <v>26</v>
      </c>
      <c r="P43" s="2" t="s">
        <v>26</v>
      </c>
      <c r="Q43" s="2" t="s">
        <v>26</v>
      </c>
    </row>
    <row r="44" spans="1:17">
      <c r="A44" s="29"/>
      <c r="B44" s="1" t="s">
        <v>62</v>
      </c>
      <c r="C44" s="2" t="s">
        <v>26</v>
      </c>
      <c r="D44" s="2" t="s">
        <v>26</v>
      </c>
      <c r="E44" s="2" t="s">
        <v>26</v>
      </c>
      <c r="F44" s="5">
        <v>3</v>
      </c>
      <c r="G44" s="2" t="s">
        <v>26</v>
      </c>
      <c r="H44" s="2" t="s">
        <v>26</v>
      </c>
      <c r="I44" s="2" t="s">
        <v>26</v>
      </c>
      <c r="J44" s="2" t="s">
        <v>26</v>
      </c>
      <c r="K44" s="3">
        <v>3</v>
      </c>
      <c r="L44" s="3">
        <v>3</v>
      </c>
      <c r="M44" s="2" t="s">
        <v>26</v>
      </c>
      <c r="N44" s="3">
        <v>2</v>
      </c>
      <c r="O44" s="2" t="s">
        <v>26</v>
      </c>
      <c r="P44" s="2" t="s">
        <v>26</v>
      </c>
      <c r="Q44" s="2" t="s">
        <v>26</v>
      </c>
    </row>
    <row r="45" spans="1:17">
      <c r="A45" s="29"/>
      <c r="B45" s="18" t="s">
        <v>63</v>
      </c>
      <c r="C45" s="2" t="s">
        <v>26</v>
      </c>
      <c r="D45" s="2" t="s">
        <v>26</v>
      </c>
      <c r="E45" s="2" t="s">
        <v>26</v>
      </c>
      <c r="F45" s="5">
        <v>3</v>
      </c>
      <c r="G45" s="2" t="s">
        <v>26</v>
      </c>
      <c r="H45" s="2" t="s">
        <v>26</v>
      </c>
      <c r="I45" s="2" t="s">
        <v>26</v>
      </c>
      <c r="J45" s="2" t="s">
        <v>26</v>
      </c>
      <c r="K45" s="3">
        <v>3</v>
      </c>
      <c r="L45" s="3">
        <v>3</v>
      </c>
      <c r="M45" s="2" t="s">
        <v>26</v>
      </c>
      <c r="N45" s="3">
        <v>2</v>
      </c>
      <c r="O45" s="2" t="s">
        <v>26</v>
      </c>
      <c r="P45" s="2" t="s">
        <v>26</v>
      </c>
      <c r="Q45" s="2" t="s">
        <v>26</v>
      </c>
    </row>
    <row r="46" spans="1:17">
      <c r="A46" s="11" t="s">
        <v>482</v>
      </c>
      <c r="B46" s="17" t="s">
        <v>64</v>
      </c>
      <c r="C46" s="5" t="s">
        <v>4</v>
      </c>
      <c r="D46" s="5" t="s">
        <v>5</v>
      </c>
      <c r="E46" s="5" t="s">
        <v>6</v>
      </c>
      <c r="F46" s="5" t="s">
        <v>7</v>
      </c>
      <c r="G46" s="5" t="s">
        <v>8</v>
      </c>
      <c r="H46" s="3" t="s">
        <v>9</v>
      </c>
      <c r="I46" s="3" t="s">
        <v>10</v>
      </c>
      <c r="J46" s="3" t="s">
        <v>11</v>
      </c>
      <c r="K46" s="3" t="s">
        <v>12</v>
      </c>
      <c r="L46" s="3" t="s">
        <v>13</v>
      </c>
      <c r="M46" s="3" t="s">
        <v>14</v>
      </c>
      <c r="N46" s="3" t="s">
        <v>15</v>
      </c>
      <c r="O46" s="10" t="s">
        <v>16</v>
      </c>
      <c r="P46" s="10" t="s">
        <v>17</v>
      </c>
      <c r="Q46" s="10" t="s">
        <v>18</v>
      </c>
    </row>
    <row r="47" spans="1:17">
      <c r="A47" s="29"/>
      <c r="B47" s="18" t="s">
        <v>65</v>
      </c>
      <c r="C47" s="5">
        <v>2</v>
      </c>
      <c r="D47" s="5">
        <v>3</v>
      </c>
      <c r="E47" s="5">
        <v>3</v>
      </c>
      <c r="F47" s="5">
        <v>1</v>
      </c>
      <c r="G47" s="5">
        <v>3</v>
      </c>
      <c r="H47" s="2" t="s">
        <v>26</v>
      </c>
      <c r="I47" s="2" t="s">
        <v>26</v>
      </c>
      <c r="J47" s="2" t="s">
        <v>26</v>
      </c>
      <c r="K47" s="5">
        <v>2</v>
      </c>
      <c r="L47" s="2" t="s">
        <v>26</v>
      </c>
      <c r="M47" s="2" t="s">
        <v>26</v>
      </c>
      <c r="N47" s="5">
        <v>1</v>
      </c>
      <c r="O47" s="10">
        <v>3</v>
      </c>
      <c r="P47" s="10">
        <v>2</v>
      </c>
      <c r="Q47" s="10">
        <v>1</v>
      </c>
    </row>
    <row r="48" spans="1:17">
      <c r="A48" s="29"/>
      <c r="B48" s="4" t="s">
        <v>66</v>
      </c>
      <c r="C48" s="5">
        <v>2</v>
      </c>
      <c r="D48" s="5">
        <v>3</v>
      </c>
      <c r="E48" s="5">
        <v>3</v>
      </c>
      <c r="F48" s="5">
        <v>2</v>
      </c>
      <c r="G48" s="5">
        <v>3</v>
      </c>
      <c r="H48" s="2" t="s">
        <v>26</v>
      </c>
      <c r="I48" s="2" t="s">
        <v>26</v>
      </c>
      <c r="J48" s="2" t="s">
        <v>26</v>
      </c>
      <c r="K48" s="5">
        <v>2</v>
      </c>
      <c r="L48" s="2" t="s">
        <v>26</v>
      </c>
      <c r="M48" s="2" t="s">
        <v>26</v>
      </c>
      <c r="N48" s="5">
        <v>1</v>
      </c>
      <c r="O48" s="10">
        <v>3</v>
      </c>
      <c r="P48" s="10">
        <v>3</v>
      </c>
      <c r="Q48" s="10">
        <v>1</v>
      </c>
    </row>
    <row r="49" spans="1:17">
      <c r="A49" s="29"/>
      <c r="B49" s="1" t="s">
        <v>67</v>
      </c>
      <c r="C49" s="5">
        <v>2</v>
      </c>
      <c r="D49" s="5">
        <v>3</v>
      </c>
      <c r="E49" s="5">
        <v>3</v>
      </c>
      <c r="F49" s="5">
        <v>2</v>
      </c>
      <c r="G49" s="5">
        <v>3</v>
      </c>
      <c r="H49" s="2" t="s">
        <v>26</v>
      </c>
      <c r="I49" s="2" t="s">
        <v>26</v>
      </c>
      <c r="J49" s="2" t="s">
        <v>26</v>
      </c>
      <c r="K49" s="5">
        <v>2</v>
      </c>
      <c r="L49" s="2" t="s">
        <v>26</v>
      </c>
      <c r="M49" s="2" t="s">
        <v>26</v>
      </c>
      <c r="N49" s="5">
        <v>1</v>
      </c>
      <c r="O49" s="10">
        <v>3</v>
      </c>
      <c r="P49" s="10">
        <v>2</v>
      </c>
      <c r="Q49" s="10">
        <v>1</v>
      </c>
    </row>
    <row r="50" spans="1:17" ht="15.75">
      <c r="A50" s="50" t="s">
        <v>68</v>
      </c>
      <c r="B50" s="50"/>
      <c r="C50" s="50"/>
      <c r="D50" s="50"/>
      <c r="E50" s="50"/>
      <c r="F50" s="50"/>
      <c r="G50" s="50"/>
      <c r="H50" s="50"/>
      <c r="I50" s="50"/>
      <c r="J50" s="50"/>
      <c r="K50" s="50"/>
      <c r="L50" s="50"/>
      <c r="M50" s="50"/>
      <c r="N50" s="50"/>
      <c r="O50" s="50"/>
      <c r="P50" s="50"/>
      <c r="Q50" s="50"/>
    </row>
    <row r="51" spans="1:17">
      <c r="A51" s="11" t="s">
        <v>484</v>
      </c>
      <c r="B51" s="20" t="s">
        <v>69</v>
      </c>
      <c r="C51" s="5" t="s">
        <v>4</v>
      </c>
      <c r="D51" s="5" t="s">
        <v>5</v>
      </c>
      <c r="E51" s="5" t="s">
        <v>6</v>
      </c>
      <c r="F51" s="5" t="s">
        <v>7</v>
      </c>
      <c r="G51" s="5" t="s">
        <v>8</v>
      </c>
      <c r="H51" s="5" t="s">
        <v>9</v>
      </c>
      <c r="I51" s="5" t="s">
        <v>10</v>
      </c>
      <c r="J51" s="5" t="s">
        <v>11</v>
      </c>
      <c r="K51" s="5" t="s">
        <v>12</v>
      </c>
      <c r="L51" s="5" t="s">
        <v>13</v>
      </c>
      <c r="M51" s="5" t="s">
        <v>14</v>
      </c>
      <c r="N51" s="5" t="s">
        <v>15</v>
      </c>
      <c r="O51" s="10" t="s">
        <v>16</v>
      </c>
      <c r="P51" s="10" t="s">
        <v>17</v>
      </c>
      <c r="Q51" s="10" t="s">
        <v>18</v>
      </c>
    </row>
    <row r="52" spans="1:17">
      <c r="A52" s="29"/>
      <c r="B52" s="1" t="s">
        <v>70</v>
      </c>
      <c r="C52" s="2" t="s">
        <v>26</v>
      </c>
      <c r="D52" s="2" t="s">
        <v>26</v>
      </c>
      <c r="E52" s="2" t="s">
        <v>26</v>
      </c>
      <c r="F52" s="2" t="s">
        <v>26</v>
      </c>
      <c r="G52" s="2" t="s">
        <v>26</v>
      </c>
      <c r="H52" s="6">
        <v>2</v>
      </c>
      <c r="I52" s="2" t="s">
        <v>26</v>
      </c>
      <c r="J52" s="2" t="s">
        <v>26</v>
      </c>
      <c r="K52" s="6">
        <v>3</v>
      </c>
      <c r="L52" s="6">
        <v>3</v>
      </c>
      <c r="M52" s="2" t="s">
        <v>26</v>
      </c>
      <c r="N52" s="6">
        <v>2</v>
      </c>
      <c r="O52" s="2" t="s">
        <v>26</v>
      </c>
      <c r="P52" s="2" t="s">
        <v>26</v>
      </c>
      <c r="Q52" s="2" t="s">
        <v>26</v>
      </c>
    </row>
    <row r="53" spans="1:17">
      <c r="A53" s="29"/>
      <c r="B53" s="1" t="s">
        <v>71</v>
      </c>
      <c r="C53" s="2" t="s">
        <v>26</v>
      </c>
      <c r="D53" s="2" t="s">
        <v>26</v>
      </c>
      <c r="E53" s="2" t="s">
        <v>26</v>
      </c>
      <c r="F53" s="2" t="s">
        <v>26</v>
      </c>
      <c r="G53" s="2" t="s">
        <v>26</v>
      </c>
      <c r="H53" s="6">
        <v>2</v>
      </c>
      <c r="I53" s="2" t="s">
        <v>26</v>
      </c>
      <c r="J53" s="2" t="s">
        <v>26</v>
      </c>
      <c r="K53" s="6">
        <v>3</v>
      </c>
      <c r="L53" s="6">
        <v>3</v>
      </c>
      <c r="M53" s="2" t="s">
        <v>26</v>
      </c>
      <c r="N53" s="6">
        <v>2</v>
      </c>
      <c r="O53" s="2" t="s">
        <v>26</v>
      </c>
      <c r="P53" s="2" t="s">
        <v>26</v>
      </c>
      <c r="Q53" s="2" t="s">
        <v>26</v>
      </c>
    </row>
    <row r="54" spans="1:17">
      <c r="A54" s="29"/>
      <c r="B54" s="1" t="s">
        <v>72</v>
      </c>
      <c r="C54" s="2" t="s">
        <v>26</v>
      </c>
      <c r="D54" s="2" t="s">
        <v>26</v>
      </c>
      <c r="E54" s="2" t="s">
        <v>26</v>
      </c>
      <c r="F54" s="2" t="s">
        <v>26</v>
      </c>
      <c r="G54" s="2" t="s">
        <v>26</v>
      </c>
      <c r="H54" s="6">
        <v>2</v>
      </c>
      <c r="I54" s="2" t="s">
        <v>26</v>
      </c>
      <c r="J54" s="2" t="s">
        <v>26</v>
      </c>
      <c r="K54" s="6">
        <v>3</v>
      </c>
      <c r="L54" s="6">
        <v>3</v>
      </c>
      <c r="M54" s="2" t="s">
        <v>26</v>
      </c>
      <c r="N54" s="6">
        <v>2</v>
      </c>
      <c r="O54" s="2" t="s">
        <v>26</v>
      </c>
      <c r="P54" s="2" t="s">
        <v>26</v>
      </c>
      <c r="Q54" s="2" t="s">
        <v>26</v>
      </c>
    </row>
    <row r="55" spans="1:17">
      <c r="A55" s="29"/>
      <c r="B55" s="1" t="s">
        <v>73</v>
      </c>
      <c r="C55" s="2" t="s">
        <v>26</v>
      </c>
      <c r="D55" s="2" t="s">
        <v>26</v>
      </c>
      <c r="E55" s="2" t="s">
        <v>26</v>
      </c>
      <c r="F55" s="2" t="s">
        <v>26</v>
      </c>
      <c r="G55" s="2" t="s">
        <v>26</v>
      </c>
      <c r="H55" s="6">
        <v>2</v>
      </c>
      <c r="I55" s="2" t="s">
        <v>26</v>
      </c>
      <c r="J55" s="2" t="s">
        <v>26</v>
      </c>
      <c r="K55" s="6">
        <v>3</v>
      </c>
      <c r="L55" s="6">
        <v>3</v>
      </c>
      <c r="M55" s="2" t="s">
        <v>26</v>
      </c>
      <c r="N55" s="6">
        <v>2</v>
      </c>
      <c r="O55" s="2" t="s">
        <v>26</v>
      </c>
      <c r="P55" s="2" t="s">
        <v>26</v>
      </c>
      <c r="Q55" s="2" t="s">
        <v>26</v>
      </c>
    </row>
    <row r="56" spans="1:17">
      <c r="A56" s="29"/>
      <c r="B56" s="1" t="s">
        <v>74</v>
      </c>
      <c r="C56" s="2" t="s">
        <v>26</v>
      </c>
      <c r="D56" s="2" t="s">
        <v>26</v>
      </c>
      <c r="E56" s="2" t="s">
        <v>26</v>
      </c>
      <c r="F56" s="2" t="s">
        <v>26</v>
      </c>
      <c r="G56" s="2" t="s">
        <v>26</v>
      </c>
      <c r="H56" s="6">
        <v>2</v>
      </c>
      <c r="I56" s="2" t="s">
        <v>26</v>
      </c>
      <c r="J56" s="2" t="s">
        <v>26</v>
      </c>
      <c r="K56" s="6">
        <v>3</v>
      </c>
      <c r="L56" s="6">
        <v>3</v>
      </c>
      <c r="M56" s="2" t="s">
        <v>26</v>
      </c>
      <c r="N56" s="6">
        <v>2</v>
      </c>
      <c r="O56" s="2" t="s">
        <v>26</v>
      </c>
      <c r="P56" s="2" t="s">
        <v>26</v>
      </c>
      <c r="Q56" s="2" t="s">
        <v>26</v>
      </c>
    </row>
    <row r="57" spans="1:17">
      <c r="A57" s="11" t="s">
        <v>485</v>
      </c>
      <c r="B57" s="20" t="s">
        <v>75</v>
      </c>
      <c r="C57" s="5" t="s">
        <v>4</v>
      </c>
      <c r="D57" s="5" t="s">
        <v>5</v>
      </c>
      <c r="E57" s="5" t="s">
        <v>6</v>
      </c>
      <c r="F57" s="5" t="s">
        <v>7</v>
      </c>
      <c r="G57" s="5" t="s">
        <v>8</v>
      </c>
      <c r="H57" s="5" t="s">
        <v>9</v>
      </c>
      <c r="I57" s="5" t="s">
        <v>10</v>
      </c>
      <c r="J57" s="5" t="s">
        <v>11</v>
      </c>
      <c r="K57" s="5" t="s">
        <v>12</v>
      </c>
      <c r="L57" s="5" t="s">
        <v>13</v>
      </c>
      <c r="M57" s="5" t="s">
        <v>14</v>
      </c>
      <c r="N57" s="5" t="s">
        <v>15</v>
      </c>
      <c r="O57" s="10" t="s">
        <v>16</v>
      </c>
      <c r="P57" s="10" t="s">
        <v>17</v>
      </c>
      <c r="Q57" s="10" t="s">
        <v>18</v>
      </c>
    </row>
    <row r="58" spans="1:17">
      <c r="A58" s="29"/>
      <c r="B58" s="32" t="s">
        <v>76</v>
      </c>
      <c r="C58" s="6">
        <v>3</v>
      </c>
      <c r="D58" s="6">
        <v>2</v>
      </c>
      <c r="E58" s="6">
        <v>2</v>
      </c>
      <c r="F58" s="2" t="s">
        <v>26</v>
      </c>
      <c r="G58" s="2" t="s">
        <v>26</v>
      </c>
      <c r="H58" s="2" t="s">
        <v>26</v>
      </c>
      <c r="I58" s="2" t="s">
        <v>26</v>
      </c>
      <c r="J58" s="2" t="s">
        <v>26</v>
      </c>
      <c r="K58" s="2" t="s">
        <v>26</v>
      </c>
      <c r="L58" s="2" t="s">
        <v>26</v>
      </c>
      <c r="M58" s="2" t="s">
        <v>26</v>
      </c>
      <c r="N58" s="6">
        <v>2</v>
      </c>
      <c r="O58" s="2" t="s">
        <v>26</v>
      </c>
      <c r="P58" s="2" t="s">
        <v>26</v>
      </c>
      <c r="Q58" s="2" t="s">
        <v>26</v>
      </c>
    </row>
    <row r="59" spans="1:17" ht="30">
      <c r="A59" s="29"/>
      <c r="B59" s="32" t="s">
        <v>77</v>
      </c>
      <c r="C59" s="6">
        <v>3</v>
      </c>
      <c r="D59" s="6">
        <v>2</v>
      </c>
      <c r="E59" s="6">
        <v>2</v>
      </c>
      <c r="F59" s="2" t="s">
        <v>26</v>
      </c>
      <c r="G59" s="2" t="s">
        <v>26</v>
      </c>
      <c r="H59" s="2" t="s">
        <v>26</v>
      </c>
      <c r="I59" s="2" t="s">
        <v>26</v>
      </c>
      <c r="J59" s="2" t="s">
        <v>26</v>
      </c>
      <c r="K59" s="2" t="s">
        <v>26</v>
      </c>
      <c r="L59" s="2" t="s">
        <v>26</v>
      </c>
      <c r="M59" s="2" t="s">
        <v>26</v>
      </c>
      <c r="N59" s="6">
        <v>2</v>
      </c>
      <c r="O59" s="2" t="s">
        <v>26</v>
      </c>
      <c r="P59" s="2" t="s">
        <v>26</v>
      </c>
      <c r="Q59" s="2" t="s">
        <v>26</v>
      </c>
    </row>
    <row r="60" spans="1:17" ht="30">
      <c r="A60" s="29"/>
      <c r="B60" s="32" t="s">
        <v>78</v>
      </c>
      <c r="C60" s="6">
        <v>3</v>
      </c>
      <c r="D60" s="6">
        <v>2</v>
      </c>
      <c r="E60" s="6">
        <v>1</v>
      </c>
      <c r="F60" s="2" t="s">
        <v>26</v>
      </c>
      <c r="G60" s="2" t="s">
        <v>26</v>
      </c>
      <c r="H60" s="2" t="s">
        <v>26</v>
      </c>
      <c r="I60" s="2" t="s">
        <v>26</v>
      </c>
      <c r="J60" s="2" t="s">
        <v>26</v>
      </c>
      <c r="K60" s="2" t="s">
        <v>26</v>
      </c>
      <c r="L60" s="2" t="s">
        <v>26</v>
      </c>
      <c r="M60" s="2" t="s">
        <v>26</v>
      </c>
      <c r="N60" s="6">
        <v>2</v>
      </c>
      <c r="O60" s="2" t="s">
        <v>26</v>
      </c>
      <c r="P60" s="2" t="s">
        <v>26</v>
      </c>
      <c r="Q60" s="2" t="s">
        <v>26</v>
      </c>
    </row>
    <row r="61" spans="1:17">
      <c r="A61" s="29"/>
      <c r="B61" s="32" t="s">
        <v>79</v>
      </c>
      <c r="C61" s="6">
        <v>3</v>
      </c>
      <c r="D61" s="6">
        <v>2</v>
      </c>
      <c r="E61" s="6">
        <v>2</v>
      </c>
      <c r="F61" s="2" t="s">
        <v>26</v>
      </c>
      <c r="G61" s="2" t="s">
        <v>26</v>
      </c>
      <c r="H61" s="2" t="s">
        <v>26</v>
      </c>
      <c r="I61" s="2" t="s">
        <v>26</v>
      </c>
      <c r="J61" s="2" t="s">
        <v>26</v>
      </c>
      <c r="K61" s="2" t="s">
        <v>26</v>
      </c>
      <c r="L61" s="2" t="s">
        <v>26</v>
      </c>
      <c r="M61" s="2" t="s">
        <v>26</v>
      </c>
      <c r="N61" s="6">
        <v>2</v>
      </c>
      <c r="O61" s="2" t="s">
        <v>26</v>
      </c>
      <c r="P61" s="2" t="s">
        <v>26</v>
      </c>
      <c r="Q61" s="2" t="s">
        <v>26</v>
      </c>
    </row>
    <row r="62" spans="1:17" ht="30">
      <c r="A62" s="29"/>
      <c r="B62" s="32" t="s">
        <v>80</v>
      </c>
      <c r="C62" s="6">
        <v>3</v>
      </c>
      <c r="D62" s="6">
        <v>2</v>
      </c>
      <c r="E62" s="6">
        <v>2</v>
      </c>
      <c r="F62" s="2" t="s">
        <v>26</v>
      </c>
      <c r="G62" s="2" t="s">
        <v>26</v>
      </c>
      <c r="H62" s="2" t="s">
        <v>26</v>
      </c>
      <c r="I62" s="2" t="s">
        <v>26</v>
      </c>
      <c r="J62" s="2" t="s">
        <v>26</v>
      </c>
      <c r="K62" s="2" t="s">
        <v>26</v>
      </c>
      <c r="L62" s="2" t="s">
        <v>26</v>
      </c>
      <c r="M62" s="2" t="s">
        <v>26</v>
      </c>
      <c r="N62" s="6">
        <v>2</v>
      </c>
      <c r="O62" s="2" t="s">
        <v>26</v>
      </c>
      <c r="P62" s="2" t="s">
        <v>26</v>
      </c>
      <c r="Q62" s="2" t="s">
        <v>26</v>
      </c>
    </row>
    <row r="63" spans="1:17">
      <c r="A63" s="11" t="s">
        <v>486</v>
      </c>
      <c r="B63" s="20" t="s">
        <v>81</v>
      </c>
      <c r="C63" s="5" t="s">
        <v>4</v>
      </c>
      <c r="D63" s="5" t="s">
        <v>5</v>
      </c>
      <c r="E63" s="5" t="s">
        <v>6</v>
      </c>
      <c r="F63" s="5" t="s">
        <v>7</v>
      </c>
      <c r="G63" s="5" t="s">
        <v>8</v>
      </c>
      <c r="H63" s="5" t="s">
        <v>9</v>
      </c>
      <c r="I63" s="5" t="s">
        <v>10</v>
      </c>
      <c r="J63" s="5" t="s">
        <v>11</v>
      </c>
      <c r="K63" s="5" t="s">
        <v>12</v>
      </c>
      <c r="L63" s="5" t="s">
        <v>13</v>
      </c>
      <c r="M63" s="5" t="s">
        <v>14</v>
      </c>
      <c r="N63" s="5" t="s">
        <v>15</v>
      </c>
      <c r="O63" s="10" t="s">
        <v>16</v>
      </c>
      <c r="P63" s="10" t="s">
        <v>17</v>
      </c>
      <c r="Q63" s="10" t="s">
        <v>18</v>
      </c>
    </row>
    <row r="64" spans="1:17">
      <c r="A64" s="29"/>
      <c r="B64" s="1" t="s">
        <v>82</v>
      </c>
      <c r="C64" s="6">
        <v>3</v>
      </c>
      <c r="D64" s="6">
        <v>3</v>
      </c>
      <c r="E64" s="2" t="s">
        <v>26</v>
      </c>
      <c r="F64" s="6">
        <v>2</v>
      </c>
      <c r="G64" s="2" t="s">
        <v>26</v>
      </c>
      <c r="H64" s="2" t="s">
        <v>26</v>
      </c>
      <c r="I64" s="2" t="s">
        <v>26</v>
      </c>
      <c r="J64" s="2" t="s">
        <v>26</v>
      </c>
      <c r="K64" s="2" t="s">
        <v>26</v>
      </c>
      <c r="L64" s="2" t="s">
        <v>26</v>
      </c>
      <c r="M64" s="2" t="s">
        <v>26</v>
      </c>
      <c r="N64" s="6">
        <v>3</v>
      </c>
      <c r="O64" s="2" t="s">
        <v>26</v>
      </c>
      <c r="P64" s="2" t="s">
        <v>26</v>
      </c>
      <c r="Q64" s="2" t="s">
        <v>26</v>
      </c>
    </row>
    <row r="65" spans="1:17">
      <c r="A65" s="29"/>
      <c r="B65" s="1" t="s">
        <v>83</v>
      </c>
      <c r="C65" s="6">
        <v>3</v>
      </c>
      <c r="D65" s="6">
        <v>3</v>
      </c>
      <c r="E65" s="2" t="s">
        <v>26</v>
      </c>
      <c r="F65" s="6">
        <v>2</v>
      </c>
      <c r="G65" s="2" t="s">
        <v>26</v>
      </c>
      <c r="H65" s="2" t="s">
        <v>26</v>
      </c>
      <c r="I65" s="2" t="s">
        <v>26</v>
      </c>
      <c r="J65" s="2" t="s">
        <v>26</v>
      </c>
      <c r="K65" s="2" t="s">
        <v>26</v>
      </c>
      <c r="L65" s="2" t="s">
        <v>26</v>
      </c>
      <c r="M65" s="2" t="s">
        <v>26</v>
      </c>
      <c r="N65" s="6">
        <v>3</v>
      </c>
      <c r="O65" s="2" t="s">
        <v>26</v>
      </c>
      <c r="P65" s="2" t="s">
        <v>26</v>
      </c>
      <c r="Q65" s="2" t="s">
        <v>26</v>
      </c>
    </row>
    <row r="66" spans="1:17">
      <c r="A66" s="29"/>
      <c r="B66" s="1" t="s">
        <v>84</v>
      </c>
      <c r="C66" s="6">
        <v>3</v>
      </c>
      <c r="D66" s="6">
        <v>3</v>
      </c>
      <c r="E66" s="6">
        <v>2</v>
      </c>
      <c r="F66" s="6">
        <v>2</v>
      </c>
      <c r="G66" s="6">
        <v>2</v>
      </c>
      <c r="H66" s="2" t="s">
        <v>26</v>
      </c>
      <c r="I66" s="2" t="s">
        <v>26</v>
      </c>
      <c r="J66" s="2" t="s">
        <v>26</v>
      </c>
      <c r="K66" s="2" t="s">
        <v>26</v>
      </c>
      <c r="L66" s="2" t="s">
        <v>26</v>
      </c>
      <c r="M66" s="2" t="s">
        <v>26</v>
      </c>
      <c r="N66" s="6">
        <v>3</v>
      </c>
      <c r="O66" s="2" t="s">
        <v>26</v>
      </c>
      <c r="P66" s="2" t="s">
        <v>26</v>
      </c>
      <c r="Q66" s="2" t="s">
        <v>26</v>
      </c>
    </row>
    <row r="67" spans="1:17">
      <c r="A67" s="29"/>
      <c r="B67" s="1" t="s">
        <v>85</v>
      </c>
      <c r="C67" s="6">
        <v>3</v>
      </c>
      <c r="D67" s="6">
        <v>3</v>
      </c>
      <c r="E67" s="6">
        <v>3</v>
      </c>
      <c r="F67" s="6">
        <v>2</v>
      </c>
      <c r="G67" s="6">
        <v>2</v>
      </c>
      <c r="H67" s="2" t="s">
        <v>26</v>
      </c>
      <c r="I67" s="2" t="s">
        <v>26</v>
      </c>
      <c r="J67" s="2" t="s">
        <v>26</v>
      </c>
      <c r="K67" s="2" t="s">
        <v>26</v>
      </c>
      <c r="L67" s="2" t="s">
        <v>26</v>
      </c>
      <c r="M67" s="2" t="s">
        <v>26</v>
      </c>
      <c r="N67" s="6">
        <v>3</v>
      </c>
      <c r="O67" s="2" t="s">
        <v>26</v>
      </c>
      <c r="P67" s="2" t="s">
        <v>26</v>
      </c>
      <c r="Q67" s="2" t="s">
        <v>26</v>
      </c>
    </row>
    <row r="68" spans="1:17">
      <c r="A68" s="29"/>
      <c r="B68" s="1" t="s">
        <v>86</v>
      </c>
      <c r="C68" s="6">
        <v>3</v>
      </c>
      <c r="D68" s="6">
        <v>3</v>
      </c>
      <c r="E68" s="2" t="s">
        <v>26</v>
      </c>
      <c r="F68" s="6">
        <v>2</v>
      </c>
      <c r="G68" s="6">
        <v>1</v>
      </c>
      <c r="H68" s="2" t="s">
        <v>26</v>
      </c>
      <c r="I68" s="2" t="s">
        <v>26</v>
      </c>
      <c r="J68" s="2" t="s">
        <v>26</v>
      </c>
      <c r="K68" s="2" t="s">
        <v>26</v>
      </c>
      <c r="L68" s="2" t="s">
        <v>26</v>
      </c>
      <c r="M68" s="2" t="s">
        <v>26</v>
      </c>
      <c r="N68" s="6">
        <v>3</v>
      </c>
      <c r="O68" s="2" t="s">
        <v>26</v>
      </c>
      <c r="P68" s="2" t="s">
        <v>26</v>
      </c>
      <c r="Q68" s="2" t="s">
        <v>26</v>
      </c>
    </row>
    <row r="69" spans="1:17">
      <c r="A69" s="11" t="s">
        <v>487</v>
      </c>
      <c r="B69" s="21" t="s">
        <v>87</v>
      </c>
      <c r="C69" s="5" t="s">
        <v>4</v>
      </c>
      <c r="D69" s="5" t="s">
        <v>5</v>
      </c>
      <c r="E69" s="5" t="s">
        <v>6</v>
      </c>
      <c r="F69" s="5" t="s">
        <v>7</v>
      </c>
      <c r="G69" s="5" t="s">
        <v>8</v>
      </c>
      <c r="H69" s="5" t="s">
        <v>9</v>
      </c>
      <c r="I69" s="5" t="s">
        <v>10</v>
      </c>
      <c r="J69" s="5" t="s">
        <v>11</v>
      </c>
      <c r="K69" s="5" t="s">
        <v>12</v>
      </c>
      <c r="L69" s="5" t="s">
        <v>13</v>
      </c>
      <c r="M69" s="5" t="s">
        <v>14</v>
      </c>
      <c r="N69" s="5" t="s">
        <v>15</v>
      </c>
      <c r="O69" s="10" t="s">
        <v>16</v>
      </c>
      <c r="P69" s="10" t="s">
        <v>17</v>
      </c>
      <c r="Q69" s="10" t="s">
        <v>18</v>
      </c>
    </row>
    <row r="70" spans="1:17">
      <c r="A70" s="29"/>
      <c r="B70" s="1" t="s">
        <v>88</v>
      </c>
      <c r="C70" s="41">
        <v>2</v>
      </c>
      <c r="D70" s="41">
        <v>2</v>
      </c>
      <c r="E70" s="2" t="s">
        <v>26</v>
      </c>
      <c r="F70" s="41">
        <v>1</v>
      </c>
      <c r="G70" s="2" t="s">
        <v>26</v>
      </c>
      <c r="H70" s="41">
        <v>2</v>
      </c>
      <c r="I70" s="2" t="s">
        <v>26</v>
      </c>
      <c r="J70" s="2" t="s">
        <v>26</v>
      </c>
      <c r="K70" s="2" t="s">
        <v>26</v>
      </c>
      <c r="L70" s="2" t="s">
        <v>26</v>
      </c>
      <c r="M70" s="2" t="s">
        <v>26</v>
      </c>
      <c r="N70" s="2" t="s">
        <v>26</v>
      </c>
      <c r="O70" s="2" t="s">
        <v>26</v>
      </c>
      <c r="P70" s="2" t="s">
        <v>26</v>
      </c>
      <c r="Q70" s="2" t="s">
        <v>26</v>
      </c>
    </row>
    <row r="71" spans="1:17">
      <c r="A71" s="29"/>
      <c r="B71" s="1" t="s">
        <v>89</v>
      </c>
      <c r="C71" s="41">
        <v>2</v>
      </c>
      <c r="D71" s="41">
        <v>2</v>
      </c>
      <c r="E71" s="2" t="s">
        <v>26</v>
      </c>
      <c r="F71" s="41">
        <v>1</v>
      </c>
      <c r="G71" s="2" t="s">
        <v>26</v>
      </c>
      <c r="H71" s="41">
        <v>2</v>
      </c>
      <c r="I71" s="2" t="s">
        <v>26</v>
      </c>
      <c r="J71" s="2" t="s">
        <v>26</v>
      </c>
      <c r="K71" s="2" t="s">
        <v>26</v>
      </c>
      <c r="L71" s="2" t="s">
        <v>26</v>
      </c>
      <c r="M71" s="2" t="s">
        <v>26</v>
      </c>
      <c r="N71" s="2" t="s">
        <v>26</v>
      </c>
      <c r="O71" s="2" t="s">
        <v>26</v>
      </c>
      <c r="P71" s="2" t="s">
        <v>26</v>
      </c>
      <c r="Q71" s="2" t="s">
        <v>26</v>
      </c>
    </row>
    <row r="72" spans="1:17">
      <c r="A72" s="29"/>
      <c r="B72" s="1" t="s">
        <v>90</v>
      </c>
      <c r="C72" s="41">
        <v>2</v>
      </c>
      <c r="D72" s="41">
        <v>2</v>
      </c>
      <c r="E72" s="2" t="s">
        <v>26</v>
      </c>
      <c r="F72" s="41">
        <v>1</v>
      </c>
      <c r="G72" s="2" t="s">
        <v>26</v>
      </c>
      <c r="H72" s="41">
        <v>2</v>
      </c>
      <c r="I72" s="2" t="s">
        <v>26</v>
      </c>
      <c r="J72" s="2" t="s">
        <v>26</v>
      </c>
      <c r="K72" s="2" t="s">
        <v>26</v>
      </c>
      <c r="L72" s="2" t="s">
        <v>26</v>
      </c>
      <c r="M72" s="2" t="s">
        <v>26</v>
      </c>
      <c r="N72" s="2" t="s">
        <v>26</v>
      </c>
      <c r="O72" s="2" t="s">
        <v>26</v>
      </c>
      <c r="P72" s="2" t="s">
        <v>26</v>
      </c>
      <c r="Q72" s="2" t="s">
        <v>26</v>
      </c>
    </row>
    <row r="73" spans="1:17">
      <c r="A73" s="29"/>
      <c r="B73" s="1" t="s">
        <v>91</v>
      </c>
      <c r="C73" s="41">
        <v>2</v>
      </c>
      <c r="D73" s="41">
        <v>2</v>
      </c>
      <c r="E73" s="2" t="s">
        <v>26</v>
      </c>
      <c r="F73" s="41">
        <v>1</v>
      </c>
      <c r="G73" s="2" t="s">
        <v>26</v>
      </c>
      <c r="H73" s="41">
        <v>2</v>
      </c>
      <c r="I73" s="2" t="s">
        <v>26</v>
      </c>
      <c r="J73" s="2" t="s">
        <v>26</v>
      </c>
      <c r="K73" s="2" t="s">
        <v>26</v>
      </c>
      <c r="L73" s="2" t="s">
        <v>26</v>
      </c>
      <c r="M73" s="2" t="s">
        <v>26</v>
      </c>
      <c r="N73" s="2" t="s">
        <v>26</v>
      </c>
      <c r="O73" s="2" t="s">
        <v>26</v>
      </c>
      <c r="P73" s="2" t="s">
        <v>26</v>
      </c>
      <c r="Q73" s="2" t="s">
        <v>26</v>
      </c>
    </row>
    <row r="74" spans="1:17">
      <c r="A74" s="29"/>
      <c r="B74" s="1" t="s">
        <v>92</v>
      </c>
      <c r="C74" s="41">
        <v>2</v>
      </c>
      <c r="D74" s="41">
        <v>2</v>
      </c>
      <c r="E74" s="2" t="s">
        <v>26</v>
      </c>
      <c r="F74" s="41">
        <v>1</v>
      </c>
      <c r="G74" s="2" t="s">
        <v>26</v>
      </c>
      <c r="H74" s="41">
        <v>2</v>
      </c>
      <c r="I74" s="2" t="s">
        <v>26</v>
      </c>
      <c r="J74" s="2" t="s">
        <v>26</v>
      </c>
      <c r="K74" s="2" t="s">
        <v>26</v>
      </c>
      <c r="L74" s="2" t="s">
        <v>26</v>
      </c>
      <c r="M74" s="2" t="s">
        <v>26</v>
      </c>
      <c r="N74" s="2" t="s">
        <v>26</v>
      </c>
      <c r="O74" s="2" t="s">
        <v>26</v>
      </c>
      <c r="P74" s="2" t="s">
        <v>26</v>
      </c>
      <c r="Q74" s="2" t="s">
        <v>26</v>
      </c>
    </row>
    <row r="75" spans="1:17">
      <c r="A75" s="11" t="s">
        <v>488</v>
      </c>
      <c r="B75" s="20" t="s">
        <v>93</v>
      </c>
      <c r="C75" s="5" t="s">
        <v>4</v>
      </c>
      <c r="D75" s="5" t="s">
        <v>5</v>
      </c>
      <c r="E75" s="5" t="s">
        <v>6</v>
      </c>
      <c r="F75" s="5" t="s">
        <v>7</v>
      </c>
      <c r="G75" s="5" t="s">
        <v>8</v>
      </c>
      <c r="H75" s="5" t="s">
        <v>9</v>
      </c>
      <c r="I75" s="5" t="s">
        <v>10</v>
      </c>
      <c r="J75" s="5" t="s">
        <v>11</v>
      </c>
      <c r="K75" s="5" t="s">
        <v>12</v>
      </c>
      <c r="L75" s="5" t="s">
        <v>13</v>
      </c>
      <c r="M75" s="5" t="s">
        <v>14</v>
      </c>
      <c r="N75" s="5" t="s">
        <v>15</v>
      </c>
      <c r="O75" s="10" t="s">
        <v>16</v>
      </c>
      <c r="P75" s="10" t="s">
        <v>17</v>
      </c>
      <c r="Q75" s="10" t="s">
        <v>18</v>
      </c>
    </row>
    <row r="76" spans="1:17" ht="30">
      <c r="A76" s="29"/>
      <c r="B76" s="14" t="s">
        <v>94</v>
      </c>
      <c r="C76" s="6">
        <v>3</v>
      </c>
      <c r="D76" s="6">
        <v>3</v>
      </c>
      <c r="E76" s="6">
        <v>1</v>
      </c>
      <c r="F76" s="2" t="s">
        <v>26</v>
      </c>
      <c r="G76" s="2" t="s">
        <v>26</v>
      </c>
      <c r="H76" s="2" t="s">
        <v>26</v>
      </c>
      <c r="I76" s="2" t="s">
        <v>26</v>
      </c>
      <c r="J76" s="2" t="s">
        <v>26</v>
      </c>
      <c r="K76" s="2" t="s">
        <v>26</v>
      </c>
      <c r="L76" s="2" t="s">
        <v>26</v>
      </c>
      <c r="M76" s="2" t="s">
        <v>26</v>
      </c>
      <c r="N76" s="6">
        <v>1</v>
      </c>
      <c r="O76" s="6">
        <v>2</v>
      </c>
      <c r="P76" s="6">
        <v>2</v>
      </c>
      <c r="Q76" s="6">
        <v>2</v>
      </c>
    </row>
    <row r="77" spans="1:17">
      <c r="A77" s="29"/>
      <c r="B77" s="14" t="s">
        <v>95</v>
      </c>
      <c r="C77" s="6">
        <v>3</v>
      </c>
      <c r="D77" s="6">
        <v>3</v>
      </c>
      <c r="E77" s="6">
        <v>2</v>
      </c>
      <c r="F77" s="2" t="s">
        <v>26</v>
      </c>
      <c r="G77" s="2" t="s">
        <v>26</v>
      </c>
      <c r="H77" s="2" t="s">
        <v>26</v>
      </c>
      <c r="I77" s="2" t="s">
        <v>26</v>
      </c>
      <c r="J77" s="2" t="s">
        <v>26</v>
      </c>
      <c r="K77" s="2" t="s">
        <v>26</v>
      </c>
      <c r="L77" s="2" t="s">
        <v>26</v>
      </c>
      <c r="M77" s="2" t="s">
        <v>26</v>
      </c>
      <c r="N77" s="6">
        <v>1</v>
      </c>
      <c r="O77" s="6">
        <v>3</v>
      </c>
      <c r="P77" s="6">
        <v>3</v>
      </c>
      <c r="Q77" s="6">
        <v>3</v>
      </c>
    </row>
    <row r="78" spans="1:17">
      <c r="A78" s="29"/>
      <c r="B78" s="14" t="s">
        <v>96</v>
      </c>
      <c r="C78" s="6">
        <v>3</v>
      </c>
      <c r="D78" s="6">
        <v>3</v>
      </c>
      <c r="E78" s="6">
        <v>1</v>
      </c>
      <c r="F78" s="2" t="s">
        <v>26</v>
      </c>
      <c r="G78" s="2" t="s">
        <v>26</v>
      </c>
      <c r="H78" s="2" t="s">
        <v>26</v>
      </c>
      <c r="I78" s="2" t="s">
        <v>26</v>
      </c>
      <c r="J78" s="2" t="s">
        <v>26</v>
      </c>
      <c r="K78" s="2" t="s">
        <v>26</v>
      </c>
      <c r="L78" s="2" t="s">
        <v>26</v>
      </c>
      <c r="M78" s="2" t="s">
        <v>26</v>
      </c>
      <c r="N78" s="6">
        <v>1</v>
      </c>
      <c r="O78" s="6">
        <v>3</v>
      </c>
      <c r="P78" s="6">
        <v>3</v>
      </c>
      <c r="Q78" s="6">
        <v>3</v>
      </c>
    </row>
    <row r="79" spans="1:17">
      <c r="A79" s="29"/>
      <c r="B79" s="14" t="s">
        <v>97</v>
      </c>
      <c r="C79" s="6">
        <v>3</v>
      </c>
      <c r="D79" s="6">
        <v>3</v>
      </c>
      <c r="E79" s="6">
        <v>2</v>
      </c>
      <c r="F79" s="6">
        <v>1</v>
      </c>
      <c r="G79" s="2" t="s">
        <v>26</v>
      </c>
      <c r="H79" s="2" t="s">
        <v>26</v>
      </c>
      <c r="I79" s="2" t="s">
        <v>26</v>
      </c>
      <c r="J79" s="2" t="s">
        <v>26</v>
      </c>
      <c r="K79" s="2" t="s">
        <v>26</v>
      </c>
      <c r="L79" s="2" t="s">
        <v>26</v>
      </c>
      <c r="M79" s="2" t="s">
        <v>26</v>
      </c>
      <c r="N79" s="6">
        <v>1</v>
      </c>
      <c r="O79" s="6">
        <v>3</v>
      </c>
      <c r="P79" s="6">
        <v>3</v>
      </c>
      <c r="Q79" s="6">
        <v>3</v>
      </c>
    </row>
    <row r="80" spans="1:17" ht="30">
      <c r="A80" s="29"/>
      <c r="B80" s="14" t="s">
        <v>98</v>
      </c>
      <c r="C80" s="6">
        <v>3</v>
      </c>
      <c r="D80" s="6">
        <v>3</v>
      </c>
      <c r="E80" s="6">
        <v>2</v>
      </c>
      <c r="F80" s="6">
        <v>1</v>
      </c>
      <c r="G80" s="2" t="s">
        <v>26</v>
      </c>
      <c r="H80" s="2" t="s">
        <v>26</v>
      </c>
      <c r="I80" s="2" t="s">
        <v>26</v>
      </c>
      <c r="J80" s="2" t="s">
        <v>26</v>
      </c>
      <c r="K80" s="2" t="s">
        <v>26</v>
      </c>
      <c r="L80" s="2" t="s">
        <v>26</v>
      </c>
      <c r="M80" s="2" t="s">
        <v>26</v>
      </c>
      <c r="N80" s="6">
        <v>1</v>
      </c>
      <c r="O80" s="6">
        <v>3</v>
      </c>
      <c r="P80" s="6">
        <v>3</v>
      </c>
      <c r="Q80" s="6">
        <v>3</v>
      </c>
    </row>
    <row r="81" spans="1:17">
      <c r="A81" s="11" t="s">
        <v>490</v>
      </c>
      <c r="B81" s="20" t="s">
        <v>99</v>
      </c>
      <c r="C81" s="5" t="s">
        <v>4</v>
      </c>
      <c r="D81" s="5" t="s">
        <v>5</v>
      </c>
      <c r="E81" s="5" t="s">
        <v>6</v>
      </c>
      <c r="F81" s="5" t="s">
        <v>7</v>
      </c>
      <c r="G81" s="5" t="s">
        <v>8</v>
      </c>
      <c r="H81" s="5" t="s">
        <v>9</v>
      </c>
      <c r="I81" s="5" t="s">
        <v>10</v>
      </c>
      <c r="J81" s="5" t="s">
        <v>11</v>
      </c>
      <c r="K81" s="5" t="s">
        <v>12</v>
      </c>
      <c r="L81" s="5" t="s">
        <v>13</v>
      </c>
      <c r="M81" s="5" t="s">
        <v>14</v>
      </c>
      <c r="N81" s="5" t="s">
        <v>15</v>
      </c>
      <c r="O81" s="10" t="s">
        <v>16</v>
      </c>
      <c r="P81" s="10" t="s">
        <v>17</v>
      </c>
      <c r="Q81" s="10" t="s">
        <v>18</v>
      </c>
    </row>
    <row r="82" spans="1:17" ht="30">
      <c r="A82" s="29"/>
      <c r="B82" s="33" t="s">
        <v>100</v>
      </c>
      <c r="C82" s="6">
        <v>3</v>
      </c>
      <c r="D82" s="6">
        <v>1</v>
      </c>
      <c r="E82" s="6">
        <v>3</v>
      </c>
      <c r="F82" s="2" t="s">
        <v>26</v>
      </c>
      <c r="G82" s="6">
        <v>3</v>
      </c>
      <c r="H82" s="2" t="s">
        <v>26</v>
      </c>
      <c r="I82" s="2" t="s">
        <v>26</v>
      </c>
      <c r="J82" s="2" t="s">
        <v>26</v>
      </c>
      <c r="K82" s="2" t="s">
        <v>26</v>
      </c>
      <c r="L82" s="6">
        <v>3</v>
      </c>
      <c r="M82" s="2" t="s">
        <v>26</v>
      </c>
      <c r="N82" s="2" t="s">
        <v>26</v>
      </c>
      <c r="O82" s="2" t="s">
        <v>26</v>
      </c>
      <c r="P82" s="2" t="s">
        <v>26</v>
      </c>
      <c r="Q82" s="2" t="s">
        <v>26</v>
      </c>
    </row>
    <row r="83" spans="1:17">
      <c r="A83" s="29"/>
      <c r="B83" s="33" t="s">
        <v>101</v>
      </c>
      <c r="C83" s="6">
        <v>3</v>
      </c>
      <c r="D83" s="6">
        <v>1</v>
      </c>
      <c r="E83" s="6">
        <v>3</v>
      </c>
      <c r="F83" s="2" t="s">
        <v>26</v>
      </c>
      <c r="G83" s="6">
        <v>3</v>
      </c>
      <c r="H83" s="2" t="s">
        <v>26</v>
      </c>
      <c r="I83" s="2" t="s">
        <v>26</v>
      </c>
      <c r="J83" s="2" t="s">
        <v>26</v>
      </c>
      <c r="K83" s="2" t="s">
        <v>26</v>
      </c>
      <c r="L83" s="6">
        <v>3</v>
      </c>
      <c r="M83" s="2" t="s">
        <v>26</v>
      </c>
      <c r="N83" s="2" t="s">
        <v>26</v>
      </c>
      <c r="O83" s="2" t="s">
        <v>26</v>
      </c>
      <c r="P83" s="2" t="s">
        <v>26</v>
      </c>
      <c r="Q83" s="2" t="s">
        <v>26</v>
      </c>
    </row>
    <row r="84" spans="1:17">
      <c r="A84" s="29"/>
      <c r="B84" s="33" t="s">
        <v>102</v>
      </c>
      <c r="C84" s="6">
        <v>3</v>
      </c>
      <c r="D84" s="6">
        <v>1</v>
      </c>
      <c r="E84" s="6">
        <v>3</v>
      </c>
      <c r="F84" s="2" t="s">
        <v>26</v>
      </c>
      <c r="G84" s="6">
        <v>3</v>
      </c>
      <c r="H84" s="2" t="s">
        <v>26</v>
      </c>
      <c r="I84" s="2" t="s">
        <v>26</v>
      </c>
      <c r="J84" s="2" t="s">
        <v>26</v>
      </c>
      <c r="K84" s="2" t="s">
        <v>26</v>
      </c>
      <c r="L84" s="6">
        <v>3</v>
      </c>
      <c r="M84" s="2" t="s">
        <v>26</v>
      </c>
      <c r="N84" s="2" t="s">
        <v>26</v>
      </c>
      <c r="O84" s="2" t="s">
        <v>26</v>
      </c>
      <c r="P84" s="2" t="s">
        <v>26</v>
      </c>
      <c r="Q84" s="2" t="s">
        <v>26</v>
      </c>
    </row>
    <row r="85" spans="1:17">
      <c r="A85" s="11" t="s">
        <v>491</v>
      </c>
      <c r="B85" s="20" t="s">
        <v>103</v>
      </c>
      <c r="C85" s="5" t="s">
        <v>4</v>
      </c>
      <c r="D85" s="5" t="s">
        <v>5</v>
      </c>
      <c r="E85" s="5" t="s">
        <v>6</v>
      </c>
      <c r="F85" s="5" t="s">
        <v>7</v>
      </c>
      <c r="G85" s="5" t="s">
        <v>8</v>
      </c>
      <c r="H85" s="5" t="s">
        <v>9</v>
      </c>
      <c r="I85" s="5" t="s">
        <v>10</v>
      </c>
      <c r="J85" s="5" t="s">
        <v>11</v>
      </c>
      <c r="K85" s="5" t="s">
        <v>12</v>
      </c>
      <c r="L85" s="5" t="s">
        <v>13</v>
      </c>
      <c r="M85" s="5" t="s">
        <v>14</v>
      </c>
      <c r="N85" s="5" t="s">
        <v>15</v>
      </c>
      <c r="O85" s="10" t="s">
        <v>16</v>
      </c>
      <c r="P85" s="10" t="s">
        <v>17</v>
      </c>
      <c r="Q85" s="10" t="s">
        <v>18</v>
      </c>
    </row>
    <row r="86" spans="1:17">
      <c r="A86" s="29"/>
      <c r="B86" s="14" t="s">
        <v>104</v>
      </c>
      <c r="C86" s="6">
        <v>3</v>
      </c>
      <c r="D86" s="6">
        <v>3</v>
      </c>
      <c r="E86" s="6">
        <v>1</v>
      </c>
      <c r="F86" s="6">
        <v>1</v>
      </c>
      <c r="G86" s="2" t="s">
        <v>26</v>
      </c>
      <c r="H86" s="2" t="s">
        <v>26</v>
      </c>
      <c r="I86" s="2" t="s">
        <v>26</v>
      </c>
      <c r="J86" s="6">
        <v>1</v>
      </c>
      <c r="K86" s="6">
        <v>1</v>
      </c>
      <c r="L86" s="6">
        <v>1</v>
      </c>
      <c r="M86" s="2" t="s">
        <v>26</v>
      </c>
      <c r="N86" s="6">
        <v>1</v>
      </c>
      <c r="O86" s="9">
        <v>3</v>
      </c>
      <c r="P86" s="9">
        <v>3</v>
      </c>
      <c r="Q86" s="9">
        <v>3</v>
      </c>
    </row>
    <row r="87" spans="1:17">
      <c r="A87" s="29"/>
      <c r="B87" s="14" t="s">
        <v>105</v>
      </c>
      <c r="C87" s="6">
        <v>3</v>
      </c>
      <c r="D87" s="6">
        <v>3</v>
      </c>
      <c r="E87" s="6">
        <v>1</v>
      </c>
      <c r="F87" s="6">
        <v>1</v>
      </c>
      <c r="G87" s="2" t="s">
        <v>26</v>
      </c>
      <c r="H87" s="2" t="s">
        <v>26</v>
      </c>
      <c r="I87" s="2" t="s">
        <v>26</v>
      </c>
      <c r="J87" s="6">
        <v>1</v>
      </c>
      <c r="K87" s="6">
        <v>1</v>
      </c>
      <c r="L87" s="6">
        <v>1</v>
      </c>
      <c r="M87" s="2" t="s">
        <v>26</v>
      </c>
      <c r="N87" s="6">
        <v>1</v>
      </c>
      <c r="O87" s="9">
        <v>3</v>
      </c>
      <c r="P87" s="9">
        <v>3</v>
      </c>
      <c r="Q87" s="9">
        <v>3</v>
      </c>
    </row>
    <row r="88" spans="1:17">
      <c r="A88" s="29"/>
      <c r="B88" s="14" t="s">
        <v>106</v>
      </c>
      <c r="C88" s="6">
        <v>3</v>
      </c>
      <c r="D88" s="6">
        <v>3</v>
      </c>
      <c r="E88" s="6">
        <v>1</v>
      </c>
      <c r="F88" s="6">
        <v>1</v>
      </c>
      <c r="G88" s="2" t="s">
        <v>26</v>
      </c>
      <c r="H88" s="2" t="s">
        <v>26</v>
      </c>
      <c r="I88" s="2" t="s">
        <v>26</v>
      </c>
      <c r="J88" s="6">
        <v>1</v>
      </c>
      <c r="K88" s="6">
        <v>1</v>
      </c>
      <c r="L88" s="6">
        <v>1</v>
      </c>
      <c r="M88" s="2" t="s">
        <v>26</v>
      </c>
      <c r="N88" s="6">
        <v>1</v>
      </c>
      <c r="O88" s="9">
        <v>3</v>
      </c>
      <c r="P88" s="9">
        <v>3</v>
      </c>
      <c r="Q88" s="9">
        <v>3</v>
      </c>
    </row>
    <row r="89" spans="1:17">
      <c r="A89" s="11" t="s">
        <v>492</v>
      </c>
      <c r="B89" s="20" t="s">
        <v>107</v>
      </c>
      <c r="C89" s="5" t="s">
        <v>4</v>
      </c>
      <c r="D89" s="5" t="s">
        <v>5</v>
      </c>
      <c r="E89" s="5" t="s">
        <v>6</v>
      </c>
      <c r="F89" s="5" t="s">
        <v>7</v>
      </c>
      <c r="G89" s="5" t="s">
        <v>8</v>
      </c>
      <c r="H89" s="5" t="s">
        <v>9</v>
      </c>
      <c r="I89" s="5" t="s">
        <v>10</v>
      </c>
      <c r="J89" s="5" t="s">
        <v>11</v>
      </c>
      <c r="K89" s="5" t="s">
        <v>12</v>
      </c>
      <c r="L89" s="5" t="s">
        <v>13</v>
      </c>
      <c r="M89" s="5" t="s">
        <v>14</v>
      </c>
      <c r="N89" s="5" t="s">
        <v>15</v>
      </c>
      <c r="O89" s="10" t="s">
        <v>16</v>
      </c>
      <c r="P89" s="10" t="s">
        <v>17</v>
      </c>
      <c r="Q89" s="10" t="s">
        <v>18</v>
      </c>
    </row>
    <row r="90" spans="1:17">
      <c r="A90" s="29"/>
      <c r="B90" s="1" t="s">
        <v>108</v>
      </c>
      <c r="C90" s="6">
        <v>3</v>
      </c>
      <c r="D90" s="6">
        <v>3</v>
      </c>
      <c r="E90" s="6">
        <v>2</v>
      </c>
      <c r="F90" s="6">
        <v>2</v>
      </c>
      <c r="G90" s="2" t="s">
        <v>26</v>
      </c>
      <c r="H90" s="2" t="s">
        <v>26</v>
      </c>
      <c r="I90" s="2" t="s">
        <v>26</v>
      </c>
      <c r="J90" s="2" t="s">
        <v>26</v>
      </c>
      <c r="K90" s="6">
        <v>3</v>
      </c>
      <c r="L90" s="2" t="s">
        <v>26</v>
      </c>
      <c r="M90" s="2" t="s">
        <v>26</v>
      </c>
      <c r="N90" s="6">
        <v>3</v>
      </c>
      <c r="O90" s="2" t="s">
        <v>26</v>
      </c>
      <c r="P90" s="2" t="s">
        <v>26</v>
      </c>
      <c r="Q90" s="2" t="s">
        <v>26</v>
      </c>
    </row>
    <row r="91" spans="1:17">
      <c r="A91" s="29"/>
      <c r="B91" s="1" t="s">
        <v>109</v>
      </c>
      <c r="C91" s="6">
        <v>3</v>
      </c>
      <c r="D91" s="6">
        <v>3</v>
      </c>
      <c r="E91" s="6">
        <v>2</v>
      </c>
      <c r="F91" s="6">
        <v>2</v>
      </c>
      <c r="G91" s="2" t="s">
        <v>26</v>
      </c>
      <c r="H91" s="2" t="s">
        <v>26</v>
      </c>
      <c r="I91" s="2" t="s">
        <v>26</v>
      </c>
      <c r="J91" s="2" t="s">
        <v>26</v>
      </c>
      <c r="K91" s="6">
        <v>3</v>
      </c>
      <c r="L91" s="2" t="s">
        <v>26</v>
      </c>
      <c r="M91" s="2" t="s">
        <v>26</v>
      </c>
      <c r="N91" s="6">
        <v>3</v>
      </c>
      <c r="O91" s="2" t="s">
        <v>26</v>
      </c>
      <c r="P91" s="2" t="s">
        <v>26</v>
      </c>
      <c r="Q91" s="2" t="s">
        <v>26</v>
      </c>
    </row>
    <row r="92" spans="1:17">
      <c r="A92" s="29"/>
      <c r="B92" s="1" t="s">
        <v>110</v>
      </c>
      <c r="C92" s="6">
        <v>3</v>
      </c>
      <c r="D92" s="6">
        <v>3</v>
      </c>
      <c r="E92" s="2" t="s">
        <v>26</v>
      </c>
      <c r="F92" s="2" t="s">
        <v>26</v>
      </c>
      <c r="G92" s="2" t="s">
        <v>26</v>
      </c>
      <c r="H92" s="2" t="s">
        <v>26</v>
      </c>
      <c r="I92" s="2" t="s">
        <v>26</v>
      </c>
      <c r="J92" s="2" t="s">
        <v>26</v>
      </c>
      <c r="K92" s="6">
        <v>3</v>
      </c>
      <c r="L92" s="2" t="s">
        <v>26</v>
      </c>
      <c r="M92" s="2" t="s">
        <v>26</v>
      </c>
      <c r="N92" s="6">
        <v>3</v>
      </c>
      <c r="O92" s="2" t="s">
        <v>26</v>
      </c>
      <c r="P92" s="2" t="s">
        <v>26</v>
      </c>
      <c r="Q92" s="2" t="s">
        <v>26</v>
      </c>
    </row>
    <row r="93" spans="1:17">
      <c r="A93" s="29"/>
      <c r="B93" s="1" t="s">
        <v>111</v>
      </c>
      <c r="C93" s="6">
        <v>3</v>
      </c>
      <c r="D93" s="6">
        <v>3</v>
      </c>
      <c r="E93" s="2" t="s">
        <v>26</v>
      </c>
      <c r="F93" s="2" t="s">
        <v>26</v>
      </c>
      <c r="G93" s="2" t="s">
        <v>26</v>
      </c>
      <c r="H93" s="2" t="s">
        <v>26</v>
      </c>
      <c r="I93" s="2" t="s">
        <v>26</v>
      </c>
      <c r="J93" s="2" t="s">
        <v>26</v>
      </c>
      <c r="K93" s="6">
        <v>3</v>
      </c>
      <c r="L93" s="2" t="s">
        <v>26</v>
      </c>
      <c r="M93" s="2" t="s">
        <v>26</v>
      </c>
      <c r="N93" s="6">
        <v>3</v>
      </c>
      <c r="O93" s="2" t="s">
        <v>26</v>
      </c>
      <c r="P93" s="2" t="s">
        <v>26</v>
      </c>
      <c r="Q93" s="2" t="s">
        <v>26</v>
      </c>
    </row>
    <row r="94" spans="1:17">
      <c r="A94" s="11" t="s">
        <v>489</v>
      </c>
      <c r="B94" s="17" t="s">
        <v>112</v>
      </c>
      <c r="C94" s="5" t="s">
        <v>4</v>
      </c>
      <c r="D94" s="5" t="s">
        <v>5</v>
      </c>
      <c r="E94" s="5" t="s">
        <v>6</v>
      </c>
      <c r="F94" s="5" t="s">
        <v>7</v>
      </c>
      <c r="G94" s="5" t="s">
        <v>8</v>
      </c>
      <c r="H94" s="5" t="s">
        <v>9</v>
      </c>
      <c r="I94" s="5" t="s">
        <v>10</v>
      </c>
      <c r="J94" s="5" t="s">
        <v>11</v>
      </c>
      <c r="K94" s="5" t="s">
        <v>12</v>
      </c>
      <c r="L94" s="5" t="s">
        <v>13</v>
      </c>
      <c r="M94" s="5" t="s">
        <v>14</v>
      </c>
      <c r="N94" s="5" t="s">
        <v>15</v>
      </c>
      <c r="O94" s="10" t="s">
        <v>16</v>
      </c>
      <c r="P94" s="10" t="s">
        <v>17</v>
      </c>
      <c r="Q94" s="10" t="s">
        <v>18</v>
      </c>
    </row>
    <row r="95" spans="1:17" ht="30">
      <c r="A95" s="29"/>
      <c r="B95" s="34" t="s">
        <v>113</v>
      </c>
      <c r="C95" s="6">
        <v>1</v>
      </c>
      <c r="D95" s="2" t="s">
        <v>26</v>
      </c>
      <c r="E95" s="2" t="s">
        <v>26</v>
      </c>
      <c r="F95" s="6">
        <v>1</v>
      </c>
      <c r="G95" s="2" t="s">
        <v>26</v>
      </c>
      <c r="H95" s="2" t="s">
        <v>26</v>
      </c>
      <c r="I95" s="2" t="s">
        <v>26</v>
      </c>
      <c r="J95" s="7">
        <v>1</v>
      </c>
      <c r="K95" s="7">
        <v>3</v>
      </c>
      <c r="L95" s="2" t="s">
        <v>26</v>
      </c>
      <c r="M95" s="2" t="s">
        <v>26</v>
      </c>
      <c r="N95" s="7">
        <v>2</v>
      </c>
      <c r="O95" s="8">
        <v>1</v>
      </c>
      <c r="P95" s="2">
        <v>1</v>
      </c>
      <c r="Q95" s="9">
        <v>1</v>
      </c>
    </row>
    <row r="96" spans="1:17">
      <c r="A96" s="29"/>
      <c r="B96" s="35" t="s">
        <v>114</v>
      </c>
      <c r="C96" s="6">
        <v>2</v>
      </c>
      <c r="D96" s="2" t="s">
        <v>26</v>
      </c>
      <c r="E96" s="2" t="s">
        <v>26</v>
      </c>
      <c r="F96" s="6">
        <v>1</v>
      </c>
      <c r="G96" s="7">
        <v>3</v>
      </c>
      <c r="H96" s="2" t="s">
        <v>26</v>
      </c>
      <c r="I96" s="2" t="s">
        <v>26</v>
      </c>
      <c r="J96" s="7">
        <v>1</v>
      </c>
      <c r="K96" s="2" t="s">
        <v>26</v>
      </c>
      <c r="L96" s="7">
        <v>3</v>
      </c>
      <c r="M96" s="2" t="s">
        <v>26</v>
      </c>
      <c r="N96" s="7">
        <v>2</v>
      </c>
      <c r="O96" s="8">
        <v>2</v>
      </c>
      <c r="P96" s="9">
        <v>1</v>
      </c>
      <c r="Q96" s="9">
        <v>2</v>
      </c>
    </row>
    <row r="97" spans="1:17">
      <c r="A97" s="29"/>
      <c r="B97" s="35" t="s">
        <v>115</v>
      </c>
      <c r="C97" s="6">
        <v>1</v>
      </c>
      <c r="D97" s="6">
        <v>1</v>
      </c>
      <c r="E97" s="6">
        <v>3</v>
      </c>
      <c r="F97" s="2" t="s">
        <v>26</v>
      </c>
      <c r="G97" s="7">
        <v>3</v>
      </c>
      <c r="H97" s="2" t="s">
        <v>26</v>
      </c>
      <c r="I97" s="2" t="s">
        <v>26</v>
      </c>
      <c r="J97" s="7">
        <v>1</v>
      </c>
      <c r="K97" s="2" t="s">
        <v>26</v>
      </c>
      <c r="L97" s="7">
        <v>3</v>
      </c>
      <c r="M97" s="2" t="s">
        <v>26</v>
      </c>
      <c r="N97" s="7">
        <v>2</v>
      </c>
      <c r="O97" s="8">
        <v>3</v>
      </c>
      <c r="P97" s="9">
        <v>3</v>
      </c>
      <c r="Q97" s="9">
        <v>3</v>
      </c>
    </row>
    <row r="98" spans="1:17" ht="15.75">
      <c r="A98" s="50" t="s">
        <v>116</v>
      </c>
      <c r="B98" s="50"/>
      <c r="C98" s="50"/>
      <c r="D98" s="50"/>
      <c r="E98" s="50"/>
      <c r="F98" s="50"/>
      <c r="G98" s="50"/>
      <c r="H98" s="50"/>
      <c r="I98" s="50"/>
      <c r="J98" s="50"/>
      <c r="K98" s="50"/>
      <c r="L98" s="50"/>
      <c r="M98" s="50"/>
      <c r="N98" s="50"/>
      <c r="O98" s="50"/>
      <c r="P98" s="50"/>
      <c r="Q98" s="50"/>
    </row>
    <row r="99" spans="1:17">
      <c r="A99" s="11" t="s">
        <v>493</v>
      </c>
      <c r="B99" s="22" t="s">
        <v>117</v>
      </c>
      <c r="C99" s="10" t="s">
        <v>4</v>
      </c>
      <c r="D99" s="10" t="s">
        <v>5</v>
      </c>
      <c r="E99" s="10" t="s">
        <v>6</v>
      </c>
      <c r="F99" s="10" t="s">
        <v>7</v>
      </c>
      <c r="G99" s="10" t="s">
        <v>8</v>
      </c>
      <c r="H99" s="10" t="s">
        <v>9</v>
      </c>
      <c r="I99" s="10" t="s">
        <v>10</v>
      </c>
      <c r="J99" s="10" t="s">
        <v>11</v>
      </c>
      <c r="K99" s="10" t="s">
        <v>12</v>
      </c>
      <c r="L99" s="10" t="s">
        <v>13</v>
      </c>
      <c r="M99" s="10" t="s">
        <v>14</v>
      </c>
      <c r="N99" s="10" t="s">
        <v>15</v>
      </c>
      <c r="O99" s="10" t="s">
        <v>16</v>
      </c>
      <c r="P99" s="10" t="s">
        <v>17</v>
      </c>
      <c r="Q99" s="10" t="s">
        <v>18</v>
      </c>
    </row>
    <row r="100" spans="1:17" ht="45">
      <c r="A100" s="29"/>
      <c r="B100" s="36" t="s">
        <v>118</v>
      </c>
      <c r="C100" s="2">
        <v>3</v>
      </c>
      <c r="D100" s="2">
        <v>2</v>
      </c>
      <c r="E100" s="2">
        <v>2</v>
      </c>
      <c r="F100" s="2" t="s">
        <v>26</v>
      </c>
      <c r="G100" s="2" t="s">
        <v>26</v>
      </c>
      <c r="H100" s="2" t="s">
        <v>26</v>
      </c>
      <c r="I100" s="2" t="s">
        <v>26</v>
      </c>
      <c r="J100" s="2" t="s">
        <v>26</v>
      </c>
      <c r="K100" s="2" t="s">
        <v>26</v>
      </c>
      <c r="L100" s="2" t="s">
        <v>26</v>
      </c>
      <c r="M100" s="2" t="s">
        <v>26</v>
      </c>
      <c r="N100" s="2">
        <v>2</v>
      </c>
      <c r="O100" s="2" t="s">
        <v>26</v>
      </c>
      <c r="P100" s="2" t="s">
        <v>26</v>
      </c>
      <c r="Q100" s="2" t="s">
        <v>26</v>
      </c>
    </row>
    <row r="101" spans="1:17" ht="30">
      <c r="A101" s="29"/>
      <c r="B101" s="36" t="s">
        <v>119</v>
      </c>
      <c r="C101" s="2">
        <v>3</v>
      </c>
      <c r="D101" s="2">
        <v>2</v>
      </c>
      <c r="E101" s="2">
        <v>2</v>
      </c>
      <c r="F101" s="2" t="s">
        <v>26</v>
      </c>
      <c r="G101" s="2" t="s">
        <v>26</v>
      </c>
      <c r="H101" s="2" t="s">
        <v>26</v>
      </c>
      <c r="I101" s="2" t="s">
        <v>26</v>
      </c>
      <c r="J101" s="2" t="s">
        <v>26</v>
      </c>
      <c r="K101" s="2" t="s">
        <v>26</v>
      </c>
      <c r="L101" s="2" t="s">
        <v>26</v>
      </c>
      <c r="M101" s="2" t="s">
        <v>26</v>
      </c>
      <c r="N101" s="2">
        <v>2</v>
      </c>
      <c r="O101" s="2" t="s">
        <v>26</v>
      </c>
      <c r="P101" s="2" t="s">
        <v>26</v>
      </c>
      <c r="Q101" s="2" t="s">
        <v>26</v>
      </c>
    </row>
    <row r="102" spans="1:17" ht="30">
      <c r="A102" s="29"/>
      <c r="B102" s="36" t="s">
        <v>120</v>
      </c>
      <c r="C102" s="2">
        <v>2</v>
      </c>
      <c r="D102" s="2">
        <v>2</v>
      </c>
      <c r="E102" s="2">
        <v>1</v>
      </c>
      <c r="F102" s="2" t="s">
        <v>26</v>
      </c>
      <c r="G102" s="2" t="s">
        <v>26</v>
      </c>
      <c r="H102" s="2" t="s">
        <v>26</v>
      </c>
      <c r="I102" s="2" t="s">
        <v>26</v>
      </c>
      <c r="J102" s="2" t="s">
        <v>26</v>
      </c>
      <c r="K102" s="2" t="s">
        <v>26</v>
      </c>
      <c r="L102" s="2" t="s">
        <v>26</v>
      </c>
      <c r="M102" s="2" t="s">
        <v>26</v>
      </c>
      <c r="N102" s="2">
        <v>2</v>
      </c>
      <c r="O102" s="2" t="s">
        <v>26</v>
      </c>
      <c r="P102" s="2" t="s">
        <v>26</v>
      </c>
      <c r="Q102" s="2" t="s">
        <v>26</v>
      </c>
    </row>
    <row r="103" spans="1:17" ht="30">
      <c r="A103" s="29"/>
      <c r="B103" s="36" t="s">
        <v>121</v>
      </c>
      <c r="C103" s="2">
        <v>3</v>
      </c>
      <c r="D103" s="2">
        <v>2</v>
      </c>
      <c r="E103" s="2">
        <v>2</v>
      </c>
      <c r="F103" s="2" t="s">
        <v>26</v>
      </c>
      <c r="G103" s="2" t="s">
        <v>26</v>
      </c>
      <c r="H103" s="2" t="s">
        <v>26</v>
      </c>
      <c r="I103" s="2" t="s">
        <v>26</v>
      </c>
      <c r="J103" s="2" t="s">
        <v>26</v>
      </c>
      <c r="K103" s="2" t="s">
        <v>26</v>
      </c>
      <c r="L103" s="2" t="s">
        <v>26</v>
      </c>
      <c r="M103" s="2" t="s">
        <v>26</v>
      </c>
      <c r="N103" s="2">
        <v>2</v>
      </c>
      <c r="O103" s="2" t="s">
        <v>26</v>
      </c>
      <c r="P103" s="2" t="s">
        <v>26</v>
      </c>
      <c r="Q103" s="2" t="s">
        <v>26</v>
      </c>
    </row>
    <row r="104" spans="1:17">
      <c r="A104" s="29"/>
      <c r="B104" s="36" t="s">
        <v>122</v>
      </c>
      <c r="C104" s="2">
        <v>3</v>
      </c>
      <c r="D104" s="2">
        <v>2</v>
      </c>
      <c r="E104" s="2">
        <v>2</v>
      </c>
      <c r="F104" s="2" t="s">
        <v>26</v>
      </c>
      <c r="G104" s="2" t="s">
        <v>26</v>
      </c>
      <c r="H104" s="2" t="s">
        <v>26</v>
      </c>
      <c r="I104" s="2" t="s">
        <v>26</v>
      </c>
      <c r="J104" s="2" t="s">
        <v>26</v>
      </c>
      <c r="K104" s="2" t="s">
        <v>26</v>
      </c>
      <c r="L104" s="2" t="s">
        <v>26</v>
      </c>
      <c r="M104" s="2" t="s">
        <v>26</v>
      </c>
      <c r="N104" s="2">
        <v>2</v>
      </c>
      <c r="O104" s="2" t="s">
        <v>26</v>
      </c>
      <c r="P104" s="2" t="s">
        <v>26</v>
      </c>
      <c r="Q104" s="2" t="s">
        <v>26</v>
      </c>
    </row>
    <row r="105" spans="1:17">
      <c r="A105" s="11" t="s">
        <v>497</v>
      </c>
      <c r="B105" s="22" t="s">
        <v>123</v>
      </c>
      <c r="C105" s="10" t="s">
        <v>4</v>
      </c>
      <c r="D105" s="10" t="s">
        <v>5</v>
      </c>
      <c r="E105" s="10" t="s">
        <v>6</v>
      </c>
      <c r="F105" s="10" t="s">
        <v>7</v>
      </c>
      <c r="G105" s="10" t="s">
        <v>8</v>
      </c>
      <c r="H105" s="10" t="s">
        <v>9</v>
      </c>
      <c r="I105" s="10" t="s">
        <v>10</v>
      </c>
      <c r="J105" s="10" t="s">
        <v>11</v>
      </c>
      <c r="K105" s="10" t="s">
        <v>12</v>
      </c>
      <c r="L105" s="10" t="s">
        <v>13</v>
      </c>
      <c r="M105" s="10" t="s">
        <v>14</v>
      </c>
      <c r="N105" s="10" t="s">
        <v>15</v>
      </c>
      <c r="O105" s="10" t="s">
        <v>16</v>
      </c>
      <c r="P105" s="10" t="s">
        <v>17</v>
      </c>
      <c r="Q105" s="10" t="s">
        <v>18</v>
      </c>
    </row>
    <row r="106" spans="1:17" ht="30">
      <c r="A106" s="29"/>
      <c r="B106" s="36" t="s">
        <v>124</v>
      </c>
      <c r="C106" s="2">
        <v>3</v>
      </c>
      <c r="D106" s="2">
        <v>3</v>
      </c>
      <c r="E106" s="2">
        <v>2</v>
      </c>
      <c r="F106" s="2" t="s">
        <v>26</v>
      </c>
      <c r="G106" s="2" t="s">
        <v>26</v>
      </c>
      <c r="H106" s="2" t="s">
        <v>26</v>
      </c>
      <c r="I106" s="2" t="s">
        <v>26</v>
      </c>
      <c r="J106" s="2" t="s">
        <v>26</v>
      </c>
      <c r="K106" s="2" t="s">
        <v>26</v>
      </c>
      <c r="L106" s="2" t="s">
        <v>26</v>
      </c>
      <c r="M106" s="2" t="s">
        <v>26</v>
      </c>
      <c r="N106" s="2" t="s">
        <v>26</v>
      </c>
      <c r="O106" s="2">
        <v>3</v>
      </c>
      <c r="P106" s="2">
        <v>2</v>
      </c>
      <c r="Q106" s="2">
        <v>1</v>
      </c>
    </row>
    <row r="107" spans="1:17">
      <c r="A107" s="29"/>
      <c r="B107" s="36" t="s">
        <v>125</v>
      </c>
      <c r="C107" s="2">
        <v>3</v>
      </c>
      <c r="D107" s="2">
        <v>3</v>
      </c>
      <c r="E107" s="2">
        <v>2</v>
      </c>
      <c r="F107" s="2" t="s">
        <v>26</v>
      </c>
      <c r="G107" s="2" t="s">
        <v>26</v>
      </c>
      <c r="H107" s="2" t="s">
        <v>26</v>
      </c>
      <c r="I107" s="2" t="s">
        <v>26</v>
      </c>
      <c r="J107" s="2" t="s">
        <v>26</v>
      </c>
      <c r="K107" s="2" t="s">
        <v>26</v>
      </c>
      <c r="L107" s="2" t="s">
        <v>26</v>
      </c>
      <c r="M107" s="2" t="s">
        <v>26</v>
      </c>
      <c r="N107" s="2" t="s">
        <v>26</v>
      </c>
      <c r="O107" s="2">
        <v>3</v>
      </c>
      <c r="P107" s="2">
        <v>2</v>
      </c>
      <c r="Q107" s="2">
        <v>1</v>
      </c>
    </row>
    <row r="108" spans="1:17">
      <c r="A108" s="29"/>
      <c r="B108" s="36" t="s">
        <v>126</v>
      </c>
      <c r="C108" s="2">
        <v>2</v>
      </c>
      <c r="D108" s="2">
        <v>3</v>
      </c>
      <c r="E108" s="2">
        <v>3</v>
      </c>
      <c r="F108" s="2" t="s">
        <v>26</v>
      </c>
      <c r="G108" s="2" t="s">
        <v>26</v>
      </c>
      <c r="H108" s="2" t="s">
        <v>26</v>
      </c>
      <c r="I108" s="2" t="s">
        <v>26</v>
      </c>
      <c r="J108" s="2" t="s">
        <v>26</v>
      </c>
      <c r="K108" s="2" t="s">
        <v>26</v>
      </c>
      <c r="L108" s="2" t="s">
        <v>26</v>
      </c>
      <c r="M108" s="2" t="s">
        <v>26</v>
      </c>
      <c r="N108" s="2" t="s">
        <v>26</v>
      </c>
      <c r="O108" s="2">
        <v>3</v>
      </c>
      <c r="P108" s="2">
        <v>2</v>
      </c>
      <c r="Q108" s="2">
        <v>1</v>
      </c>
    </row>
    <row r="109" spans="1:17">
      <c r="A109" s="29"/>
      <c r="B109" s="36" t="s">
        <v>127</v>
      </c>
      <c r="C109" s="2">
        <v>2</v>
      </c>
      <c r="D109" s="2">
        <v>3</v>
      </c>
      <c r="E109" s="2">
        <v>3</v>
      </c>
      <c r="F109" s="2" t="s">
        <v>26</v>
      </c>
      <c r="G109" s="2" t="s">
        <v>26</v>
      </c>
      <c r="H109" s="2" t="s">
        <v>26</v>
      </c>
      <c r="I109" s="2" t="s">
        <v>26</v>
      </c>
      <c r="J109" s="2" t="s">
        <v>26</v>
      </c>
      <c r="K109" s="2" t="s">
        <v>26</v>
      </c>
      <c r="L109" s="2" t="s">
        <v>26</v>
      </c>
      <c r="M109" s="2" t="s">
        <v>26</v>
      </c>
      <c r="N109" s="2" t="s">
        <v>26</v>
      </c>
      <c r="O109" s="2">
        <v>3</v>
      </c>
      <c r="P109" s="2">
        <v>1</v>
      </c>
      <c r="Q109" s="2">
        <v>3</v>
      </c>
    </row>
    <row r="110" spans="1:17">
      <c r="A110" s="29"/>
      <c r="B110" s="36" t="s">
        <v>128</v>
      </c>
      <c r="C110" s="2">
        <v>2</v>
      </c>
      <c r="D110" s="2">
        <v>3</v>
      </c>
      <c r="E110" s="2">
        <v>2</v>
      </c>
      <c r="F110" s="2" t="s">
        <v>26</v>
      </c>
      <c r="G110" s="2" t="s">
        <v>26</v>
      </c>
      <c r="H110" s="2" t="s">
        <v>26</v>
      </c>
      <c r="I110" s="2" t="s">
        <v>26</v>
      </c>
      <c r="J110" s="2" t="s">
        <v>26</v>
      </c>
      <c r="K110" s="2" t="s">
        <v>26</v>
      </c>
      <c r="L110" s="2" t="s">
        <v>26</v>
      </c>
      <c r="M110" s="2" t="s">
        <v>26</v>
      </c>
      <c r="N110" s="2" t="s">
        <v>26</v>
      </c>
      <c r="O110" s="2">
        <v>2</v>
      </c>
      <c r="P110" s="2">
        <v>2</v>
      </c>
      <c r="Q110" s="2">
        <v>1</v>
      </c>
    </row>
    <row r="111" spans="1:17">
      <c r="A111" s="11" t="s">
        <v>494</v>
      </c>
      <c r="B111" s="22" t="s">
        <v>129</v>
      </c>
      <c r="C111" s="10" t="s">
        <v>4</v>
      </c>
      <c r="D111" s="10" t="s">
        <v>5</v>
      </c>
      <c r="E111" s="10" t="s">
        <v>6</v>
      </c>
      <c r="F111" s="10" t="s">
        <v>7</v>
      </c>
      <c r="G111" s="10" t="s">
        <v>8</v>
      </c>
      <c r="H111" s="10" t="s">
        <v>9</v>
      </c>
      <c r="I111" s="10" t="s">
        <v>10</v>
      </c>
      <c r="J111" s="10" t="s">
        <v>11</v>
      </c>
      <c r="K111" s="10" t="s">
        <v>12</v>
      </c>
      <c r="L111" s="10" t="s">
        <v>13</v>
      </c>
      <c r="M111" s="10" t="s">
        <v>14</v>
      </c>
      <c r="N111" s="10" t="s">
        <v>15</v>
      </c>
      <c r="O111" s="10" t="s">
        <v>16</v>
      </c>
      <c r="P111" s="10" t="s">
        <v>17</v>
      </c>
      <c r="Q111" s="10" t="s">
        <v>18</v>
      </c>
    </row>
    <row r="112" spans="1:17">
      <c r="A112" s="29"/>
      <c r="B112" s="36" t="s">
        <v>130</v>
      </c>
      <c r="C112" s="2">
        <v>3</v>
      </c>
      <c r="D112" s="2">
        <v>3</v>
      </c>
      <c r="E112" s="2">
        <v>1</v>
      </c>
      <c r="F112" s="2" t="s">
        <v>26</v>
      </c>
      <c r="G112" s="2" t="s">
        <v>26</v>
      </c>
      <c r="H112" s="2" t="s">
        <v>26</v>
      </c>
      <c r="I112" s="2" t="s">
        <v>26</v>
      </c>
      <c r="J112" s="2" t="s">
        <v>26</v>
      </c>
      <c r="K112" s="2" t="s">
        <v>26</v>
      </c>
      <c r="L112" s="2" t="s">
        <v>26</v>
      </c>
      <c r="M112" s="2" t="s">
        <v>26</v>
      </c>
      <c r="N112" s="2">
        <v>1</v>
      </c>
      <c r="O112" s="2">
        <v>3</v>
      </c>
      <c r="P112" s="2">
        <v>1</v>
      </c>
      <c r="Q112" s="2">
        <v>1</v>
      </c>
    </row>
    <row r="113" spans="1:17" ht="30">
      <c r="A113" s="29"/>
      <c r="B113" s="36" t="s">
        <v>131</v>
      </c>
      <c r="C113" s="2">
        <v>3</v>
      </c>
      <c r="D113" s="2">
        <v>3</v>
      </c>
      <c r="E113" s="2">
        <v>1</v>
      </c>
      <c r="F113" s="2" t="s">
        <v>26</v>
      </c>
      <c r="G113" s="2" t="s">
        <v>26</v>
      </c>
      <c r="H113" s="2" t="s">
        <v>26</v>
      </c>
      <c r="I113" s="2" t="s">
        <v>26</v>
      </c>
      <c r="J113" s="2" t="s">
        <v>26</v>
      </c>
      <c r="K113" s="2" t="s">
        <v>26</v>
      </c>
      <c r="L113" s="2" t="s">
        <v>26</v>
      </c>
      <c r="M113" s="2" t="s">
        <v>26</v>
      </c>
      <c r="N113" s="2">
        <v>1</v>
      </c>
      <c r="O113" s="2">
        <v>2</v>
      </c>
      <c r="P113" s="2">
        <v>1</v>
      </c>
      <c r="Q113" s="2">
        <v>1</v>
      </c>
    </row>
    <row r="114" spans="1:17">
      <c r="A114" s="29"/>
      <c r="B114" s="36" t="s">
        <v>132</v>
      </c>
      <c r="C114" s="2">
        <v>3</v>
      </c>
      <c r="D114" s="2">
        <v>3</v>
      </c>
      <c r="E114" s="2">
        <v>1</v>
      </c>
      <c r="F114" s="2">
        <v>1</v>
      </c>
      <c r="G114" s="2" t="s">
        <v>26</v>
      </c>
      <c r="H114" s="2" t="s">
        <v>26</v>
      </c>
      <c r="I114" s="2" t="s">
        <v>26</v>
      </c>
      <c r="J114" s="2" t="s">
        <v>26</v>
      </c>
      <c r="K114" s="2" t="s">
        <v>26</v>
      </c>
      <c r="L114" s="2" t="s">
        <v>26</v>
      </c>
      <c r="M114" s="2" t="s">
        <v>26</v>
      </c>
      <c r="N114" s="2">
        <v>1</v>
      </c>
      <c r="O114" s="2">
        <v>1</v>
      </c>
      <c r="P114" s="2">
        <v>2</v>
      </c>
      <c r="Q114" s="2">
        <v>3</v>
      </c>
    </row>
    <row r="115" spans="1:17">
      <c r="A115" s="29"/>
      <c r="B115" s="36" t="s">
        <v>133</v>
      </c>
      <c r="C115" s="2">
        <v>3</v>
      </c>
      <c r="D115" s="2">
        <v>3</v>
      </c>
      <c r="E115" s="2">
        <v>2</v>
      </c>
      <c r="F115" s="2">
        <v>1</v>
      </c>
      <c r="G115" s="2" t="s">
        <v>26</v>
      </c>
      <c r="H115" s="2" t="s">
        <v>26</v>
      </c>
      <c r="I115" s="2" t="s">
        <v>26</v>
      </c>
      <c r="J115" s="2" t="s">
        <v>26</v>
      </c>
      <c r="K115" s="2" t="s">
        <v>26</v>
      </c>
      <c r="L115" s="2" t="s">
        <v>26</v>
      </c>
      <c r="M115" s="2" t="s">
        <v>26</v>
      </c>
      <c r="N115" s="2">
        <v>1</v>
      </c>
      <c r="O115" s="2">
        <v>1</v>
      </c>
      <c r="P115" s="2">
        <v>2</v>
      </c>
      <c r="Q115" s="2">
        <v>2</v>
      </c>
    </row>
    <row r="116" spans="1:17">
      <c r="A116" s="29"/>
      <c r="B116" s="36" t="s">
        <v>134</v>
      </c>
      <c r="C116" s="2">
        <v>3</v>
      </c>
      <c r="D116" s="2">
        <v>3</v>
      </c>
      <c r="E116" s="2">
        <v>1</v>
      </c>
      <c r="F116" s="2">
        <v>1</v>
      </c>
      <c r="G116" s="2" t="s">
        <v>26</v>
      </c>
      <c r="H116" s="2" t="s">
        <v>26</v>
      </c>
      <c r="I116" s="2" t="s">
        <v>26</v>
      </c>
      <c r="J116" s="2" t="s">
        <v>26</v>
      </c>
      <c r="K116" s="2" t="s">
        <v>26</v>
      </c>
      <c r="L116" s="2" t="s">
        <v>26</v>
      </c>
      <c r="M116" s="2" t="s">
        <v>26</v>
      </c>
      <c r="N116" s="2">
        <v>1</v>
      </c>
      <c r="O116" s="2">
        <v>2</v>
      </c>
      <c r="P116" s="2">
        <v>1</v>
      </c>
      <c r="Q116" s="2">
        <v>1</v>
      </c>
    </row>
    <row r="117" spans="1:17">
      <c r="A117" s="11" t="s">
        <v>496</v>
      </c>
      <c r="B117" s="22" t="s">
        <v>135</v>
      </c>
      <c r="C117" s="10" t="s">
        <v>4</v>
      </c>
      <c r="D117" s="10" t="s">
        <v>5</v>
      </c>
      <c r="E117" s="10" t="s">
        <v>6</v>
      </c>
      <c r="F117" s="10" t="s">
        <v>7</v>
      </c>
      <c r="G117" s="10" t="s">
        <v>8</v>
      </c>
      <c r="H117" s="10" t="s">
        <v>9</v>
      </c>
      <c r="I117" s="10" t="s">
        <v>10</v>
      </c>
      <c r="J117" s="10" t="s">
        <v>11</v>
      </c>
      <c r="K117" s="10" t="s">
        <v>12</v>
      </c>
      <c r="L117" s="10" t="s">
        <v>13</v>
      </c>
      <c r="M117" s="10" t="s">
        <v>14</v>
      </c>
      <c r="N117" s="10" t="s">
        <v>15</v>
      </c>
      <c r="O117" s="10" t="s">
        <v>16</v>
      </c>
      <c r="P117" s="10" t="s">
        <v>17</v>
      </c>
      <c r="Q117" s="10" t="s">
        <v>18</v>
      </c>
    </row>
    <row r="118" spans="1:17">
      <c r="A118" s="29"/>
      <c r="B118" s="37" t="s">
        <v>136</v>
      </c>
      <c r="C118" s="2">
        <v>3</v>
      </c>
      <c r="D118" s="2">
        <v>3</v>
      </c>
      <c r="E118" s="2">
        <v>2</v>
      </c>
      <c r="F118" s="2" t="s">
        <v>26</v>
      </c>
      <c r="G118" s="2">
        <v>2</v>
      </c>
      <c r="H118" s="2" t="s">
        <v>26</v>
      </c>
      <c r="I118" s="2" t="s">
        <v>26</v>
      </c>
      <c r="J118" s="2" t="s">
        <v>26</v>
      </c>
      <c r="K118" s="2" t="s">
        <v>26</v>
      </c>
      <c r="L118" s="2" t="s">
        <v>26</v>
      </c>
      <c r="M118" s="2" t="s">
        <v>26</v>
      </c>
      <c r="N118" s="2" t="s">
        <v>26</v>
      </c>
      <c r="O118" s="2">
        <v>2</v>
      </c>
      <c r="P118" s="2">
        <v>2</v>
      </c>
      <c r="Q118" s="2" t="s">
        <v>26</v>
      </c>
    </row>
    <row r="119" spans="1:17">
      <c r="A119" s="29"/>
      <c r="B119" s="36" t="s">
        <v>137</v>
      </c>
      <c r="C119" s="2">
        <v>3</v>
      </c>
      <c r="D119" s="2">
        <v>3</v>
      </c>
      <c r="E119" s="2">
        <v>2</v>
      </c>
      <c r="F119" s="2" t="s">
        <v>26</v>
      </c>
      <c r="G119" s="2">
        <v>2</v>
      </c>
      <c r="H119" s="2" t="s">
        <v>26</v>
      </c>
      <c r="I119" s="2" t="s">
        <v>26</v>
      </c>
      <c r="J119" s="2" t="s">
        <v>26</v>
      </c>
      <c r="K119" s="2" t="s">
        <v>26</v>
      </c>
      <c r="L119" s="2" t="s">
        <v>26</v>
      </c>
      <c r="M119" s="2" t="s">
        <v>26</v>
      </c>
      <c r="N119" s="2" t="s">
        <v>26</v>
      </c>
      <c r="O119" s="2">
        <v>2</v>
      </c>
      <c r="P119" s="2">
        <v>2</v>
      </c>
      <c r="Q119" s="2">
        <v>2</v>
      </c>
    </row>
    <row r="120" spans="1:17">
      <c r="A120" s="29"/>
      <c r="B120" s="37" t="s">
        <v>138</v>
      </c>
      <c r="C120" s="2">
        <v>3</v>
      </c>
      <c r="D120" s="2">
        <v>3</v>
      </c>
      <c r="E120" s="2">
        <v>2</v>
      </c>
      <c r="F120" s="2" t="s">
        <v>26</v>
      </c>
      <c r="G120" s="2">
        <v>2</v>
      </c>
      <c r="H120" s="2" t="s">
        <v>26</v>
      </c>
      <c r="I120" s="2" t="s">
        <v>26</v>
      </c>
      <c r="J120" s="2" t="s">
        <v>26</v>
      </c>
      <c r="K120" s="2" t="s">
        <v>26</v>
      </c>
      <c r="L120" s="2" t="s">
        <v>26</v>
      </c>
      <c r="M120" s="2" t="s">
        <v>26</v>
      </c>
      <c r="N120" s="2" t="s">
        <v>26</v>
      </c>
      <c r="O120" s="2">
        <v>2</v>
      </c>
      <c r="P120" s="2">
        <v>2</v>
      </c>
      <c r="Q120" s="2">
        <v>2</v>
      </c>
    </row>
    <row r="121" spans="1:17">
      <c r="A121" s="29"/>
      <c r="B121" s="36" t="s">
        <v>139</v>
      </c>
      <c r="C121" s="2">
        <v>3</v>
      </c>
      <c r="D121" s="2">
        <v>2</v>
      </c>
      <c r="E121" s="2">
        <v>2</v>
      </c>
      <c r="F121" s="2" t="s">
        <v>26</v>
      </c>
      <c r="G121" s="2">
        <v>2</v>
      </c>
      <c r="H121" s="2" t="s">
        <v>26</v>
      </c>
      <c r="I121" s="2" t="s">
        <v>26</v>
      </c>
      <c r="J121" s="2" t="s">
        <v>26</v>
      </c>
      <c r="K121" s="2" t="s">
        <v>26</v>
      </c>
      <c r="L121" s="2" t="s">
        <v>26</v>
      </c>
      <c r="M121" s="2" t="s">
        <v>26</v>
      </c>
      <c r="N121" s="2" t="s">
        <v>26</v>
      </c>
      <c r="O121" s="2">
        <v>1</v>
      </c>
      <c r="P121" s="2">
        <v>2</v>
      </c>
      <c r="Q121" s="2">
        <v>2</v>
      </c>
    </row>
    <row r="122" spans="1:17">
      <c r="A122" s="29"/>
      <c r="B122" s="36" t="s">
        <v>140</v>
      </c>
      <c r="C122" s="2">
        <v>3</v>
      </c>
      <c r="D122" s="2">
        <v>2</v>
      </c>
      <c r="E122" s="2">
        <v>2</v>
      </c>
      <c r="F122" s="2" t="s">
        <v>26</v>
      </c>
      <c r="G122" s="2">
        <v>2</v>
      </c>
      <c r="H122" s="2" t="s">
        <v>26</v>
      </c>
      <c r="I122" s="2" t="s">
        <v>26</v>
      </c>
      <c r="J122" s="2" t="s">
        <v>26</v>
      </c>
      <c r="K122" s="2" t="s">
        <v>26</v>
      </c>
      <c r="L122" s="2" t="s">
        <v>26</v>
      </c>
      <c r="M122" s="2" t="s">
        <v>26</v>
      </c>
      <c r="N122" s="2" t="s">
        <v>26</v>
      </c>
      <c r="O122" s="2">
        <v>1</v>
      </c>
      <c r="P122" s="2">
        <v>2</v>
      </c>
      <c r="Q122" s="2">
        <v>2</v>
      </c>
    </row>
    <row r="123" spans="1:17">
      <c r="A123" s="11" t="s">
        <v>495</v>
      </c>
      <c r="B123" s="22" t="s">
        <v>141</v>
      </c>
      <c r="C123" s="10" t="s">
        <v>4</v>
      </c>
      <c r="D123" s="10" t="s">
        <v>5</v>
      </c>
      <c r="E123" s="10" t="s">
        <v>6</v>
      </c>
      <c r="F123" s="10" t="s">
        <v>7</v>
      </c>
      <c r="G123" s="10" t="s">
        <v>8</v>
      </c>
      <c r="H123" s="10" t="s">
        <v>9</v>
      </c>
      <c r="I123" s="10" t="s">
        <v>10</v>
      </c>
      <c r="J123" s="10" t="s">
        <v>11</v>
      </c>
      <c r="K123" s="10" t="s">
        <v>12</v>
      </c>
      <c r="L123" s="10" t="s">
        <v>13</v>
      </c>
      <c r="M123" s="10" t="s">
        <v>14</v>
      </c>
      <c r="N123" s="10" t="s">
        <v>15</v>
      </c>
      <c r="O123" s="10" t="s">
        <v>16</v>
      </c>
      <c r="P123" s="10" t="s">
        <v>17</v>
      </c>
      <c r="Q123" s="10" t="s">
        <v>18</v>
      </c>
    </row>
    <row r="124" spans="1:17" ht="30">
      <c r="A124" s="29"/>
      <c r="B124" s="36" t="s">
        <v>142</v>
      </c>
      <c r="C124" s="2">
        <v>3</v>
      </c>
      <c r="D124" s="2">
        <v>3</v>
      </c>
      <c r="E124" s="2">
        <v>1</v>
      </c>
      <c r="F124" s="2" t="s">
        <v>26</v>
      </c>
      <c r="G124" s="2" t="s">
        <v>26</v>
      </c>
      <c r="H124" s="2" t="s">
        <v>26</v>
      </c>
      <c r="I124" s="2" t="s">
        <v>26</v>
      </c>
      <c r="J124" s="2" t="s">
        <v>26</v>
      </c>
      <c r="K124" s="2" t="s">
        <v>26</v>
      </c>
      <c r="L124" s="2" t="s">
        <v>26</v>
      </c>
      <c r="M124" s="2" t="s">
        <v>26</v>
      </c>
      <c r="N124" s="2">
        <v>1</v>
      </c>
      <c r="O124" s="2">
        <v>3</v>
      </c>
      <c r="P124" s="2">
        <v>2</v>
      </c>
      <c r="Q124" s="2">
        <v>1</v>
      </c>
    </row>
    <row r="125" spans="1:17" ht="30">
      <c r="A125" s="29"/>
      <c r="B125" s="36" t="s">
        <v>143</v>
      </c>
      <c r="C125" s="2">
        <v>3</v>
      </c>
      <c r="D125" s="2">
        <v>3</v>
      </c>
      <c r="E125" s="2">
        <v>3</v>
      </c>
      <c r="F125" s="2">
        <v>1</v>
      </c>
      <c r="G125" s="2" t="s">
        <v>26</v>
      </c>
      <c r="H125" s="2" t="s">
        <v>26</v>
      </c>
      <c r="I125" s="2" t="s">
        <v>26</v>
      </c>
      <c r="J125" s="2" t="s">
        <v>26</v>
      </c>
      <c r="K125" s="2" t="s">
        <v>26</v>
      </c>
      <c r="L125" s="2" t="s">
        <v>26</v>
      </c>
      <c r="M125" s="2" t="s">
        <v>26</v>
      </c>
      <c r="N125" s="2">
        <v>1</v>
      </c>
      <c r="O125" s="2">
        <v>2</v>
      </c>
      <c r="P125" s="2">
        <v>3</v>
      </c>
      <c r="Q125" s="2">
        <v>1</v>
      </c>
    </row>
    <row r="126" spans="1:17" ht="30">
      <c r="A126" s="29"/>
      <c r="B126" s="36" t="s">
        <v>144</v>
      </c>
      <c r="C126" s="2">
        <v>3</v>
      </c>
      <c r="D126" s="2">
        <v>3</v>
      </c>
      <c r="E126" s="2">
        <v>3</v>
      </c>
      <c r="F126" s="2">
        <v>1</v>
      </c>
      <c r="G126" s="2" t="s">
        <v>26</v>
      </c>
      <c r="H126" s="2" t="s">
        <v>26</v>
      </c>
      <c r="I126" s="2" t="s">
        <v>26</v>
      </c>
      <c r="J126" s="2" t="s">
        <v>26</v>
      </c>
      <c r="K126" s="2" t="s">
        <v>26</v>
      </c>
      <c r="L126" s="2" t="s">
        <v>26</v>
      </c>
      <c r="M126" s="2" t="s">
        <v>26</v>
      </c>
      <c r="N126" s="2">
        <v>1</v>
      </c>
      <c r="O126" s="2">
        <v>2</v>
      </c>
      <c r="P126" s="2">
        <v>3</v>
      </c>
      <c r="Q126" s="2">
        <v>1</v>
      </c>
    </row>
    <row r="127" spans="1:17">
      <c r="A127" s="29"/>
      <c r="B127" s="36" t="s">
        <v>145</v>
      </c>
      <c r="C127" s="2">
        <v>3</v>
      </c>
      <c r="D127" s="2">
        <v>3</v>
      </c>
      <c r="E127" s="2">
        <v>3</v>
      </c>
      <c r="F127" s="2">
        <v>1</v>
      </c>
      <c r="G127" s="2" t="s">
        <v>26</v>
      </c>
      <c r="H127" s="2" t="s">
        <v>26</v>
      </c>
      <c r="I127" s="2" t="s">
        <v>26</v>
      </c>
      <c r="J127" s="2" t="s">
        <v>26</v>
      </c>
      <c r="K127" s="2" t="s">
        <v>26</v>
      </c>
      <c r="L127" s="2" t="s">
        <v>26</v>
      </c>
      <c r="M127" s="2" t="s">
        <v>26</v>
      </c>
      <c r="N127" s="2">
        <v>1</v>
      </c>
      <c r="O127" s="2">
        <v>2</v>
      </c>
      <c r="P127" s="2">
        <v>3</v>
      </c>
      <c r="Q127" s="2">
        <v>1</v>
      </c>
    </row>
    <row r="128" spans="1:17">
      <c r="A128" s="29"/>
      <c r="B128" s="36" t="s">
        <v>146</v>
      </c>
      <c r="C128" s="2">
        <v>2</v>
      </c>
      <c r="D128" s="2">
        <v>3</v>
      </c>
      <c r="E128" s="2">
        <v>3</v>
      </c>
      <c r="F128" s="2">
        <v>1</v>
      </c>
      <c r="G128" s="2" t="s">
        <v>26</v>
      </c>
      <c r="H128" s="2" t="s">
        <v>26</v>
      </c>
      <c r="I128" s="2" t="s">
        <v>26</v>
      </c>
      <c r="J128" s="2" t="s">
        <v>26</v>
      </c>
      <c r="K128" s="2" t="s">
        <v>26</v>
      </c>
      <c r="L128" s="2" t="s">
        <v>26</v>
      </c>
      <c r="M128" s="2" t="s">
        <v>26</v>
      </c>
      <c r="N128" s="2">
        <v>1</v>
      </c>
      <c r="O128" s="2">
        <v>2</v>
      </c>
      <c r="P128" s="2">
        <v>3</v>
      </c>
      <c r="Q128" s="2">
        <v>1</v>
      </c>
    </row>
    <row r="129" spans="1:17">
      <c r="A129" s="11" t="s">
        <v>498</v>
      </c>
      <c r="B129" s="22" t="s">
        <v>147</v>
      </c>
      <c r="C129" s="10" t="s">
        <v>4</v>
      </c>
      <c r="D129" s="10" t="s">
        <v>5</v>
      </c>
      <c r="E129" s="10" t="s">
        <v>6</v>
      </c>
      <c r="F129" s="10" t="s">
        <v>7</v>
      </c>
      <c r="G129" s="10" t="s">
        <v>8</v>
      </c>
      <c r="H129" s="10" t="s">
        <v>9</v>
      </c>
      <c r="I129" s="10" t="s">
        <v>10</v>
      </c>
      <c r="J129" s="10" t="s">
        <v>11</v>
      </c>
      <c r="K129" s="10" t="s">
        <v>12</v>
      </c>
      <c r="L129" s="10" t="s">
        <v>13</v>
      </c>
      <c r="M129" s="10" t="s">
        <v>14</v>
      </c>
      <c r="N129" s="10" t="s">
        <v>15</v>
      </c>
      <c r="O129" s="10" t="s">
        <v>16</v>
      </c>
      <c r="P129" s="10" t="s">
        <v>17</v>
      </c>
      <c r="Q129" s="10" t="s">
        <v>18</v>
      </c>
    </row>
    <row r="130" spans="1:17" ht="30">
      <c r="A130" s="29"/>
      <c r="B130" s="36" t="s">
        <v>148</v>
      </c>
      <c r="C130" s="2">
        <v>3</v>
      </c>
      <c r="D130" s="2">
        <v>1</v>
      </c>
      <c r="E130" s="2" t="s">
        <v>26</v>
      </c>
      <c r="F130" s="2" t="s">
        <v>26</v>
      </c>
      <c r="G130" s="2" t="s">
        <v>26</v>
      </c>
      <c r="H130" s="2" t="s">
        <v>26</v>
      </c>
      <c r="I130" s="2" t="s">
        <v>26</v>
      </c>
      <c r="J130" s="2" t="s">
        <v>26</v>
      </c>
      <c r="K130" s="2" t="s">
        <v>26</v>
      </c>
      <c r="L130" s="2" t="s">
        <v>26</v>
      </c>
      <c r="M130" s="2" t="s">
        <v>26</v>
      </c>
      <c r="N130" s="2">
        <v>1</v>
      </c>
      <c r="O130" s="2">
        <v>2</v>
      </c>
      <c r="P130" s="2">
        <v>1</v>
      </c>
      <c r="Q130" s="2">
        <v>1</v>
      </c>
    </row>
    <row r="131" spans="1:17">
      <c r="A131" s="29"/>
      <c r="B131" s="38" t="s">
        <v>149</v>
      </c>
      <c r="C131" s="2">
        <v>2</v>
      </c>
      <c r="D131" s="2">
        <v>3</v>
      </c>
      <c r="E131" s="2">
        <v>1</v>
      </c>
      <c r="F131" s="2">
        <v>1</v>
      </c>
      <c r="G131" s="2" t="s">
        <v>26</v>
      </c>
      <c r="H131" s="2" t="s">
        <v>26</v>
      </c>
      <c r="I131" s="2" t="s">
        <v>26</v>
      </c>
      <c r="J131" s="2" t="s">
        <v>26</v>
      </c>
      <c r="K131" s="2" t="s">
        <v>26</v>
      </c>
      <c r="L131" s="2" t="s">
        <v>26</v>
      </c>
      <c r="M131" s="2" t="s">
        <v>26</v>
      </c>
      <c r="N131" s="2">
        <v>1</v>
      </c>
      <c r="O131" s="2">
        <v>2</v>
      </c>
      <c r="P131" s="2">
        <v>3</v>
      </c>
      <c r="Q131" s="2">
        <v>2</v>
      </c>
    </row>
    <row r="132" spans="1:17" ht="30">
      <c r="A132" s="29"/>
      <c r="B132" s="36" t="s">
        <v>150</v>
      </c>
      <c r="C132" s="2">
        <v>3</v>
      </c>
      <c r="D132" s="2">
        <v>3</v>
      </c>
      <c r="E132" s="2">
        <v>2</v>
      </c>
      <c r="F132" s="2">
        <v>1</v>
      </c>
      <c r="G132" s="2" t="s">
        <v>26</v>
      </c>
      <c r="H132" s="2" t="s">
        <v>26</v>
      </c>
      <c r="I132" s="2" t="s">
        <v>26</v>
      </c>
      <c r="J132" s="2" t="s">
        <v>26</v>
      </c>
      <c r="K132" s="2" t="s">
        <v>26</v>
      </c>
      <c r="L132" s="2" t="s">
        <v>26</v>
      </c>
      <c r="M132" s="2" t="s">
        <v>26</v>
      </c>
      <c r="N132" s="2">
        <v>1</v>
      </c>
      <c r="O132" s="2">
        <v>3</v>
      </c>
      <c r="P132" s="2">
        <v>1</v>
      </c>
      <c r="Q132" s="2">
        <v>1</v>
      </c>
    </row>
    <row r="133" spans="1:17" ht="30">
      <c r="A133" s="29"/>
      <c r="B133" s="36" t="s">
        <v>151</v>
      </c>
      <c r="C133" s="2">
        <v>3</v>
      </c>
      <c r="D133" s="2">
        <v>3</v>
      </c>
      <c r="E133" s="2">
        <v>2</v>
      </c>
      <c r="F133" s="2">
        <v>1</v>
      </c>
      <c r="G133" s="2" t="s">
        <v>26</v>
      </c>
      <c r="H133" s="2" t="s">
        <v>26</v>
      </c>
      <c r="I133" s="2" t="s">
        <v>26</v>
      </c>
      <c r="J133" s="2" t="s">
        <v>26</v>
      </c>
      <c r="K133" s="2" t="s">
        <v>26</v>
      </c>
      <c r="L133" s="2" t="s">
        <v>26</v>
      </c>
      <c r="M133" s="2" t="s">
        <v>26</v>
      </c>
      <c r="N133" s="2">
        <v>1</v>
      </c>
      <c r="O133" s="2">
        <v>2</v>
      </c>
      <c r="P133" s="2">
        <v>2</v>
      </c>
      <c r="Q133" s="2">
        <v>2</v>
      </c>
    </row>
    <row r="134" spans="1:17" ht="30">
      <c r="A134" s="29"/>
      <c r="B134" s="36" t="s">
        <v>152</v>
      </c>
      <c r="C134" s="2">
        <v>2</v>
      </c>
      <c r="D134" s="2">
        <v>2</v>
      </c>
      <c r="E134" s="2">
        <v>3</v>
      </c>
      <c r="F134" s="2" t="s">
        <v>26</v>
      </c>
      <c r="G134" s="2" t="s">
        <v>26</v>
      </c>
      <c r="H134" s="2" t="s">
        <v>26</v>
      </c>
      <c r="I134" s="2" t="s">
        <v>26</v>
      </c>
      <c r="J134" s="2" t="s">
        <v>26</v>
      </c>
      <c r="K134" s="2" t="s">
        <v>26</v>
      </c>
      <c r="L134" s="2" t="s">
        <v>26</v>
      </c>
      <c r="M134" s="2" t="s">
        <v>26</v>
      </c>
      <c r="N134" s="2">
        <v>1</v>
      </c>
      <c r="O134" s="2">
        <v>2</v>
      </c>
      <c r="P134" s="2">
        <v>2</v>
      </c>
      <c r="Q134" s="2">
        <v>3</v>
      </c>
    </row>
    <row r="135" spans="1:17">
      <c r="A135" s="11" t="s">
        <v>501</v>
      </c>
      <c r="B135" s="22" t="s">
        <v>153</v>
      </c>
      <c r="C135" s="10" t="s">
        <v>4</v>
      </c>
      <c r="D135" s="10" t="s">
        <v>5</v>
      </c>
      <c r="E135" s="10" t="s">
        <v>6</v>
      </c>
      <c r="F135" s="10" t="s">
        <v>7</v>
      </c>
      <c r="G135" s="10" t="s">
        <v>8</v>
      </c>
      <c r="H135" s="10" t="s">
        <v>9</v>
      </c>
      <c r="I135" s="10" t="s">
        <v>10</v>
      </c>
      <c r="J135" s="10" t="s">
        <v>11</v>
      </c>
      <c r="K135" s="10" t="s">
        <v>12</v>
      </c>
      <c r="L135" s="10" t="s">
        <v>13</v>
      </c>
      <c r="M135" s="10" t="s">
        <v>14</v>
      </c>
      <c r="N135" s="10" t="s">
        <v>15</v>
      </c>
      <c r="O135" s="10" t="s">
        <v>16</v>
      </c>
      <c r="P135" s="10" t="s">
        <v>17</v>
      </c>
      <c r="Q135" s="10" t="s">
        <v>18</v>
      </c>
    </row>
    <row r="136" spans="1:17">
      <c r="A136" s="29"/>
      <c r="B136" s="36" t="s">
        <v>154</v>
      </c>
      <c r="C136" s="2">
        <v>3</v>
      </c>
      <c r="D136" s="2">
        <v>2</v>
      </c>
      <c r="E136" s="2">
        <v>1</v>
      </c>
      <c r="F136" s="2">
        <v>2</v>
      </c>
      <c r="G136" s="2" t="s">
        <v>26</v>
      </c>
      <c r="H136" s="2" t="s">
        <v>26</v>
      </c>
      <c r="I136" s="2" t="s">
        <v>26</v>
      </c>
      <c r="J136" s="2" t="s">
        <v>26</v>
      </c>
      <c r="K136" s="2" t="s">
        <v>26</v>
      </c>
      <c r="L136" s="2" t="s">
        <v>26</v>
      </c>
      <c r="M136" s="2" t="s">
        <v>26</v>
      </c>
      <c r="N136" s="2">
        <v>1</v>
      </c>
      <c r="O136" s="2" t="s">
        <v>26</v>
      </c>
      <c r="P136" s="2" t="s">
        <v>26</v>
      </c>
      <c r="Q136" s="2" t="s">
        <v>26</v>
      </c>
    </row>
    <row r="137" spans="1:17">
      <c r="A137" s="29"/>
      <c r="B137" s="36" t="s">
        <v>155</v>
      </c>
      <c r="C137" s="2">
        <v>3</v>
      </c>
      <c r="D137" s="2">
        <v>2</v>
      </c>
      <c r="E137" s="2">
        <v>1</v>
      </c>
      <c r="F137" s="2">
        <v>2</v>
      </c>
      <c r="G137" s="2" t="s">
        <v>26</v>
      </c>
      <c r="H137" s="2" t="s">
        <v>26</v>
      </c>
      <c r="I137" s="2" t="s">
        <v>26</v>
      </c>
      <c r="J137" s="2" t="s">
        <v>26</v>
      </c>
      <c r="K137" s="2" t="s">
        <v>26</v>
      </c>
      <c r="L137" s="2" t="s">
        <v>26</v>
      </c>
      <c r="M137" s="2" t="s">
        <v>26</v>
      </c>
      <c r="N137" s="2">
        <v>1</v>
      </c>
      <c r="O137" s="2" t="s">
        <v>26</v>
      </c>
      <c r="P137" s="2" t="s">
        <v>26</v>
      </c>
      <c r="Q137" s="2" t="s">
        <v>26</v>
      </c>
    </row>
    <row r="138" spans="1:17">
      <c r="A138" s="29"/>
      <c r="B138" s="36" t="s">
        <v>156</v>
      </c>
      <c r="C138" s="2">
        <v>2</v>
      </c>
      <c r="D138" s="2">
        <v>3</v>
      </c>
      <c r="E138" s="2">
        <v>1</v>
      </c>
      <c r="F138" s="2">
        <v>3</v>
      </c>
      <c r="G138" s="2" t="s">
        <v>26</v>
      </c>
      <c r="H138" s="2" t="s">
        <v>26</v>
      </c>
      <c r="I138" s="2" t="s">
        <v>26</v>
      </c>
      <c r="J138" s="2" t="s">
        <v>26</v>
      </c>
      <c r="K138" s="2" t="s">
        <v>26</v>
      </c>
      <c r="L138" s="2" t="s">
        <v>26</v>
      </c>
      <c r="M138" s="2" t="s">
        <v>26</v>
      </c>
      <c r="N138" s="2">
        <v>1</v>
      </c>
      <c r="O138" s="2" t="s">
        <v>26</v>
      </c>
      <c r="P138" s="2" t="s">
        <v>26</v>
      </c>
      <c r="Q138" s="2" t="s">
        <v>26</v>
      </c>
    </row>
    <row r="139" spans="1:17">
      <c r="A139" s="29"/>
      <c r="B139" s="36" t="s">
        <v>157</v>
      </c>
      <c r="C139" s="2">
        <v>2</v>
      </c>
      <c r="D139" s="2">
        <v>3</v>
      </c>
      <c r="E139" s="2">
        <v>1</v>
      </c>
      <c r="F139" s="2">
        <v>3</v>
      </c>
      <c r="G139" s="2" t="s">
        <v>26</v>
      </c>
      <c r="H139" s="2" t="s">
        <v>26</v>
      </c>
      <c r="I139" s="2" t="s">
        <v>26</v>
      </c>
      <c r="J139" s="2" t="s">
        <v>26</v>
      </c>
      <c r="K139" s="2" t="s">
        <v>26</v>
      </c>
      <c r="L139" s="2" t="s">
        <v>26</v>
      </c>
      <c r="M139" s="2" t="s">
        <v>26</v>
      </c>
      <c r="N139" s="2">
        <v>1</v>
      </c>
      <c r="O139" s="2" t="s">
        <v>26</v>
      </c>
      <c r="P139" s="2" t="s">
        <v>26</v>
      </c>
      <c r="Q139" s="2" t="s">
        <v>26</v>
      </c>
    </row>
    <row r="140" spans="1:17">
      <c r="A140" s="29"/>
      <c r="B140" s="36" t="s">
        <v>158</v>
      </c>
      <c r="C140" s="2">
        <v>2</v>
      </c>
      <c r="D140" s="2">
        <v>3</v>
      </c>
      <c r="E140" s="2">
        <v>1</v>
      </c>
      <c r="F140" s="2">
        <v>3</v>
      </c>
      <c r="G140" s="2" t="s">
        <v>26</v>
      </c>
      <c r="H140" s="2" t="s">
        <v>26</v>
      </c>
      <c r="I140" s="2" t="s">
        <v>26</v>
      </c>
      <c r="J140" s="2" t="s">
        <v>26</v>
      </c>
      <c r="K140" s="2" t="s">
        <v>26</v>
      </c>
      <c r="L140" s="2" t="s">
        <v>26</v>
      </c>
      <c r="M140" s="2" t="s">
        <v>26</v>
      </c>
      <c r="N140" s="2">
        <v>1</v>
      </c>
      <c r="O140" s="2" t="s">
        <v>26</v>
      </c>
      <c r="P140" s="2" t="s">
        <v>26</v>
      </c>
      <c r="Q140" s="2" t="s">
        <v>26</v>
      </c>
    </row>
    <row r="141" spans="1:17">
      <c r="A141" s="11" t="s">
        <v>500</v>
      </c>
      <c r="B141" s="22" t="s">
        <v>159</v>
      </c>
      <c r="C141" s="10" t="s">
        <v>4</v>
      </c>
      <c r="D141" s="10" t="s">
        <v>5</v>
      </c>
      <c r="E141" s="10" t="s">
        <v>6</v>
      </c>
      <c r="F141" s="10" t="s">
        <v>7</v>
      </c>
      <c r="G141" s="10" t="s">
        <v>8</v>
      </c>
      <c r="H141" s="10" t="s">
        <v>9</v>
      </c>
      <c r="I141" s="10" t="s">
        <v>10</v>
      </c>
      <c r="J141" s="10" t="s">
        <v>11</v>
      </c>
      <c r="K141" s="10" t="s">
        <v>12</v>
      </c>
      <c r="L141" s="10" t="s">
        <v>13</v>
      </c>
      <c r="M141" s="10" t="s">
        <v>14</v>
      </c>
      <c r="N141" s="10" t="s">
        <v>15</v>
      </c>
      <c r="O141" s="10" t="s">
        <v>16</v>
      </c>
      <c r="P141" s="10" t="s">
        <v>17</v>
      </c>
      <c r="Q141" s="10" t="s">
        <v>18</v>
      </c>
    </row>
    <row r="142" spans="1:17">
      <c r="A142" s="29"/>
      <c r="B142" s="36" t="s">
        <v>160</v>
      </c>
      <c r="C142" s="2">
        <v>2</v>
      </c>
      <c r="D142" s="2">
        <v>3</v>
      </c>
      <c r="E142" s="2">
        <v>3</v>
      </c>
      <c r="F142" s="2">
        <v>1</v>
      </c>
      <c r="G142" s="2">
        <v>1</v>
      </c>
      <c r="H142" s="2" t="s">
        <v>26</v>
      </c>
      <c r="I142" s="2" t="s">
        <v>26</v>
      </c>
      <c r="J142" s="2">
        <v>1</v>
      </c>
      <c r="K142" s="2">
        <v>1</v>
      </c>
      <c r="L142" s="2">
        <v>1</v>
      </c>
      <c r="M142" s="2"/>
      <c r="N142" s="2">
        <v>1</v>
      </c>
      <c r="O142" s="2">
        <v>2</v>
      </c>
      <c r="P142" s="2">
        <v>1</v>
      </c>
      <c r="Q142" s="2">
        <v>1</v>
      </c>
    </row>
    <row r="143" spans="1:17">
      <c r="A143" s="29"/>
      <c r="B143" s="36" t="s">
        <v>161</v>
      </c>
      <c r="C143" s="2">
        <v>2</v>
      </c>
      <c r="D143" s="2">
        <v>3</v>
      </c>
      <c r="E143" s="2">
        <v>3</v>
      </c>
      <c r="F143" s="2">
        <v>1</v>
      </c>
      <c r="G143" s="2">
        <v>1</v>
      </c>
      <c r="H143" s="2" t="s">
        <v>26</v>
      </c>
      <c r="I143" s="2" t="s">
        <v>26</v>
      </c>
      <c r="J143" s="2">
        <v>1</v>
      </c>
      <c r="K143" s="2">
        <v>1</v>
      </c>
      <c r="L143" s="2">
        <v>1</v>
      </c>
      <c r="M143" s="2"/>
      <c r="N143" s="2">
        <v>1</v>
      </c>
      <c r="O143" s="2">
        <v>3</v>
      </c>
      <c r="P143" s="2">
        <v>3</v>
      </c>
      <c r="Q143" s="2">
        <v>1</v>
      </c>
    </row>
    <row r="144" spans="1:17">
      <c r="A144" s="29"/>
      <c r="B144" s="36" t="s">
        <v>162</v>
      </c>
      <c r="C144" s="2">
        <v>2</v>
      </c>
      <c r="D144" s="2">
        <v>3</v>
      </c>
      <c r="E144" s="2">
        <v>3</v>
      </c>
      <c r="F144" s="2">
        <v>1</v>
      </c>
      <c r="G144" s="2">
        <v>1</v>
      </c>
      <c r="H144" s="2" t="s">
        <v>26</v>
      </c>
      <c r="I144" s="2" t="s">
        <v>26</v>
      </c>
      <c r="J144" s="2">
        <v>1</v>
      </c>
      <c r="K144" s="2">
        <v>1</v>
      </c>
      <c r="L144" s="2">
        <v>1</v>
      </c>
      <c r="M144" s="2"/>
      <c r="N144" s="2">
        <v>1</v>
      </c>
      <c r="O144" s="2">
        <v>3</v>
      </c>
      <c r="P144" s="2">
        <v>3</v>
      </c>
      <c r="Q144" s="2">
        <v>2</v>
      </c>
    </row>
    <row r="145" spans="1:17">
      <c r="A145" s="29"/>
      <c r="B145" s="39" t="s">
        <v>163</v>
      </c>
      <c r="C145" s="40" t="s">
        <v>26</v>
      </c>
      <c r="D145" s="40" t="s">
        <v>26</v>
      </c>
      <c r="E145" s="40" t="s">
        <v>26</v>
      </c>
      <c r="F145" s="40" t="s">
        <v>26</v>
      </c>
      <c r="G145" s="40" t="s">
        <v>26</v>
      </c>
      <c r="H145" s="40" t="s">
        <v>26</v>
      </c>
      <c r="I145" s="40" t="s">
        <v>26</v>
      </c>
      <c r="J145" s="40">
        <v>2</v>
      </c>
      <c r="K145" s="40">
        <v>2</v>
      </c>
      <c r="L145" s="40">
        <v>2</v>
      </c>
      <c r="M145" s="40" t="s">
        <v>26</v>
      </c>
      <c r="N145" s="40" t="s">
        <v>26</v>
      </c>
      <c r="O145" s="40" t="s">
        <v>26</v>
      </c>
      <c r="P145" s="40" t="s">
        <v>26</v>
      </c>
      <c r="Q145" s="40" t="s">
        <v>26</v>
      </c>
    </row>
    <row r="146" spans="1:17">
      <c r="A146" s="11" t="s">
        <v>499</v>
      </c>
      <c r="B146" s="22" t="s">
        <v>164</v>
      </c>
      <c r="C146" s="10" t="s">
        <v>4</v>
      </c>
      <c r="D146" s="10" t="s">
        <v>5</v>
      </c>
      <c r="E146" s="10" t="s">
        <v>6</v>
      </c>
      <c r="F146" s="10" t="s">
        <v>7</v>
      </c>
      <c r="G146" s="10" t="s">
        <v>8</v>
      </c>
      <c r="H146" s="10" t="s">
        <v>9</v>
      </c>
      <c r="I146" s="10" t="s">
        <v>10</v>
      </c>
      <c r="J146" s="10" t="s">
        <v>11</v>
      </c>
      <c r="K146" s="10" t="s">
        <v>12</v>
      </c>
      <c r="L146" s="10" t="s">
        <v>13</v>
      </c>
      <c r="M146" s="10" t="s">
        <v>14</v>
      </c>
      <c r="N146" s="10" t="s">
        <v>15</v>
      </c>
      <c r="O146" s="10" t="s">
        <v>16</v>
      </c>
      <c r="P146" s="10" t="s">
        <v>17</v>
      </c>
      <c r="Q146" s="10" t="s">
        <v>18</v>
      </c>
    </row>
    <row r="147" spans="1:17">
      <c r="A147" s="29"/>
      <c r="B147" s="36" t="s">
        <v>165</v>
      </c>
      <c r="C147" s="2">
        <v>2</v>
      </c>
      <c r="D147" s="2">
        <v>3</v>
      </c>
      <c r="E147" s="2">
        <v>3</v>
      </c>
      <c r="F147" s="2" t="s">
        <v>26</v>
      </c>
      <c r="G147" s="2" t="s">
        <v>26</v>
      </c>
      <c r="H147" s="2" t="s">
        <v>26</v>
      </c>
      <c r="I147" s="2" t="s">
        <v>26</v>
      </c>
      <c r="J147" s="2">
        <v>1</v>
      </c>
      <c r="K147" s="2">
        <v>1</v>
      </c>
      <c r="L147" s="2">
        <v>1</v>
      </c>
      <c r="M147" s="2" t="s">
        <v>26</v>
      </c>
      <c r="N147" s="2">
        <v>1</v>
      </c>
      <c r="O147" s="2">
        <v>1</v>
      </c>
      <c r="P147" s="2">
        <v>3</v>
      </c>
      <c r="Q147" s="2">
        <v>3</v>
      </c>
    </row>
    <row r="148" spans="1:17">
      <c r="A148" s="29"/>
      <c r="B148" s="36" t="s">
        <v>166</v>
      </c>
      <c r="C148" s="2">
        <v>2</v>
      </c>
      <c r="D148" s="2">
        <v>3</v>
      </c>
      <c r="E148" s="2">
        <v>3</v>
      </c>
      <c r="F148" s="2" t="s">
        <v>26</v>
      </c>
      <c r="G148" s="2" t="s">
        <v>26</v>
      </c>
      <c r="H148" s="2" t="s">
        <v>26</v>
      </c>
      <c r="I148" s="2" t="s">
        <v>26</v>
      </c>
      <c r="J148" s="2">
        <v>1</v>
      </c>
      <c r="K148" s="2">
        <v>1</v>
      </c>
      <c r="L148" s="2">
        <v>1</v>
      </c>
      <c r="M148" s="2" t="s">
        <v>26</v>
      </c>
      <c r="N148" s="2">
        <v>1</v>
      </c>
      <c r="O148" s="2">
        <v>1</v>
      </c>
      <c r="P148" s="2">
        <v>3</v>
      </c>
      <c r="Q148" s="2">
        <v>1</v>
      </c>
    </row>
    <row r="149" spans="1:17">
      <c r="A149" s="29"/>
      <c r="B149" s="36" t="s">
        <v>167</v>
      </c>
      <c r="C149" s="2">
        <v>2</v>
      </c>
      <c r="D149" s="2">
        <v>3</v>
      </c>
      <c r="E149" s="2">
        <v>3</v>
      </c>
      <c r="F149" s="2" t="s">
        <v>26</v>
      </c>
      <c r="G149" s="2" t="s">
        <v>26</v>
      </c>
      <c r="H149" s="2" t="s">
        <v>26</v>
      </c>
      <c r="I149" s="2" t="s">
        <v>26</v>
      </c>
      <c r="J149" s="2">
        <v>1</v>
      </c>
      <c r="K149" s="2">
        <v>1</v>
      </c>
      <c r="L149" s="2">
        <v>1</v>
      </c>
      <c r="M149" s="2" t="s">
        <v>26</v>
      </c>
      <c r="N149" s="2">
        <v>1</v>
      </c>
      <c r="O149" s="2">
        <v>1</v>
      </c>
      <c r="P149" s="2">
        <v>3</v>
      </c>
      <c r="Q149" s="2">
        <v>3</v>
      </c>
    </row>
    <row r="150" spans="1:17">
      <c r="A150" s="29"/>
      <c r="B150" s="39" t="s">
        <v>163</v>
      </c>
      <c r="C150" s="40" t="s">
        <v>26</v>
      </c>
      <c r="D150" s="40" t="s">
        <v>26</v>
      </c>
      <c r="E150" s="40" t="s">
        <v>26</v>
      </c>
      <c r="F150" s="40" t="s">
        <v>26</v>
      </c>
      <c r="G150" s="40" t="s">
        <v>26</v>
      </c>
      <c r="H150" s="40" t="s">
        <v>26</v>
      </c>
      <c r="I150" s="40" t="s">
        <v>26</v>
      </c>
      <c r="J150" s="40">
        <v>2</v>
      </c>
      <c r="K150" s="40">
        <v>2</v>
      </c>
      <c r="L150" s="40">
        <v>2</v>
      </c>
      <c r="M150" s="40" t="s">
        <v>26</v>
      </c>
      <c r="N150" s="40" t="s">
        <v>26</v>
      </c>
      <c r="O150" s="40" t="s">
        <v>26</v>
      </c>
      <c r="P150" s="40" t="s">
        <v>26</v>
      </c>
      <c r="Q150" s="40" t="s">
        <v>26</v>
      </c>
    </row>
    <row r="151" spans="1:17" ht="15.75">
      <c r="A151" s="50" t="s">
        <v>168</v>
      </c>
      <c r="B151" s="50"/>
      <c r="C151" s="50"/>
      <c r="D151" s="50"/>
      <c r="E151" s="50"/>
      <c r="F151" s="50"/>
      <c r="G151" s="50"/>
      <c r="H151" s="50"/>
      <c r="I151" s="50"/>
      <c r="J151" s="50"/>
      <c r="K151" s="50"/>
      <c r="L151" s="50"/>
      <c r="M151" s="50"/>
      <c r="N151" s="50"/>
      <c r="O151" s="50"/>
      <c r="P151" s="50"/>
      <c r="Q151" s="50"/>
    </row>
    <row r="152" spans="1:17">
      <c r="A152" s="11" t="s">
        <v>503</v>
      </c>
      <c r="B152" s="17" t="s">
        <v>169</v>
      </c>
      <c r="C152" s="5" t="s">
        <v>4</v>
      </c>
      <c r="D152" s="5" t="s">
        <v>5</v>
      </c>
      <c r="E152" s="5" t="s">
        <v>6</v>
      </c>
      <c r="F152" s="5" t="s">
        <v>7</v>
      </c>
      <c r="G152" s="5" t="s">
        <v>8</v>
      </c>
      <c r="H152" s="5" t="s">
        <v>9</v>
      </c>
      <c r="I152" s="5" t="s">
        <v>10</v>
      </c>
      <c r="J152" s="5" t="s">
        <v>11</v>
      </c>
      <c r="K152" s="5" t="s">
        <v>12</v>
      </c>
      <c r="L152" s="5" t="s">
        <v>13</v>
      </c>
      <c r="M152" s="5" t="s">
        <v>14</v>
      </c>
      <c r="N152" s="5" t="s">
        <v>15</v>
      </c>
      <c r="O152" s="10" t="s">
        <v>16</v>
      </c>
      <c r="P152" s="10" t="s">
        <v>17</v>
      </c>
      <c r="Q152" s="10" t="s">
        <v>18</v>
      </c>
    </row>
    <row r="153" spans="1:17">
      <c r="A153" s="29"/>
      <c r="B153" s="33" t="s">
        <v>170</v>
      </c>
      <c r="C153" s="41">
        <v>3</v>
      </c>
      <c r="D153" s="41">
        <v>1</v>
      </c>
      <c r="E153" s="41">
        <v>3</v>
      </c>
      <c r="F153" s="41">
        <v>1</v>
      </c>
      <c r="G153" s="2" t="s">
        <v>26</v>
      </c>
      <c r="H153" s="2" t="s">
        <v>26</v>
      </c>
      <c r="I153" s="2" t="s">
        <v>26</v>
      </c>
      <c r="J153" s="2" t="s">
        <v>26</v>
      </c>
      <c r="K153" s="2" t="s">
        <v>26</v>
      </c>
      <c r="L153" s="2" t="s">
        <v>26</v>
      </c>
      <c r="M153" s="2" t="s">
        <v>26</v>
      </c>
      <c r="N153" s="41" t="s">
        <v>171</v>
      </c>
      <c r="O153" s="42">
        <v>3</v>
      </c>
      <c r="P153" s="9">
        <v>2</v>
      </c>
      <c r="Q153" s="42">
        <v>2</v>
      </c>
    </row>
    <row r="154" spans="1:17">
      <c r="A154" s="29"/>
      <c r="B154" s="33" t="s">
        <v>172</v>
      </c>
      <c r="C154" s="41">
        <v>3</v>
      </c>
      <c r="D154" s="41">
        <v>3</v>
      </c>
      <c r="E154" s="41">
        <v>2</v>
      </c>
      <c r="F154" s="41">
        <v>1</v>
      </c>
      <c r="G154" s="2" t="s">
        <v>26</v>
      </c>
      <c r="H154" s="2" t="s">
        <v>26</v>
      </c>
      <c r="I154" s="2" t="s">
        <v>26</v>
      </c>
      <c r="J154" s="2" t="s">
        <v>26</v>
      </c>
      <c r="K154" s="2" t="s">
        <v>26</v>
      </c>
      <c r="L154" s="2" t="s">
        <v>26</v>
      </c>
      <c r="M154" s="2" t="s">
        <v>26</v>
      </c>
      <c r="N154" s="41">
        <v>1</v>
      </c>
      <c r="O154" s="2">
        <v>2</v>
      </c>
      <c r="P154" s="9">
        <v>3</v>
      </c>
      <c r="Q154" s="9">
        <v>2</v>
      </c>
    </row>
    <row r="155" spans="1:17">
      <c r="A155" s="29"/>
      <c r="B155" s="33" t="s">
        <v>173</v>
      </c>
      <c r="C155" s="41">
        <v>3</v>
      </c>
      <c r="D155" s="41">
        <v>3</v>
      </c>
      <c r="E155" s="41">
        <v>2</v>
      </c>
      <c r="F155" s="41">
        <v>1</v>
      </c>
      <c r="G155" s="2" t="s">
        <v>26</v>
      </c>
      <c r="H155" s="2" t="s">
        <v>26</v>
      </c>
      <c r="I155" s="2" t="s">
        <v>26</v>
      </c>
      <c r="J155" s="2" t="s">
        <v>26</v>
      </c>
      <c r="K155" s="2" t="s">
        <v>26</v>
      </c>
      <c r="L155" s="2" t="s">
        <v>26</v>
      </c>
      <c r="M155" s="2" t="s">
        <v>26</v>
      </c>
      <c r="N155" s="41">
        <v>1</v>
      </c>
      <c r="O155" s="9">
        <v>2</v>
      </c>
      <c r="P155" s="9">
        <v>3</v>
      </c>
      <c r="Q155" s="42">
        <v>2</v>
      </c>
    </row>
    <row r="156" spans="1:17" ht="30">
      <c r="A156" s="29"/>
      <c r="B156" s="33" t="s">
        <v>174</v>
      </c>
      <c r="C156" s="41">
        <v>3</v>
      </c>
      <c r="D156" s="41">
        <v>3</v>
      </c>
      <c r="E156" s="41">
        <v>2</v>
      </c>
      <c r="F156" s="41">
        <v>1</v>
      </c>
      <c r="G156" s="2" t="s">
        <v>26</v>
      </c>
      <c r="H156" s="2" t="s">
        <v>26</v>
      </c>
      <c r="I156" s="2" t="s">
        <v>26</v>
      </c>
      <c r="J156" s="2" t="s">
        <v>26</v>
      </c>
      <c r="K156" s="2" t="s">
        <v>26</v>
      </c>
      <c r="L156" s="2" t="s">
        <v>26</v>
      </c>
      <c r="M156" s="2" t="s">
        <v>26</v>
      </c>
      <c r="N156" s="41">
        <v>1</v>
      </c>
      <c r="O156" s="9">
        <v>3</v>
      </c>
      <c r="P156" s="9">
        <v>2</v>
      </c>
      <c r="Q156" s="42">
        <v>3</v>
      </c>
    </row>
    <row r="157" spans="1:17">
      <c r="A157" s="29"/>
      <c r="B157" s="33" t="s">
        <v>175</v>
      </c>
      <c r="C157" s="41">
        <v>3</v>
      </c>
      <c r="D157" s="41">
        <v>2</v>
      </c>
      <c r="E157" s="41">
        <v>2</v>
      </c>
      <c r="F157" s="41">
        <v>1</v>
      </c>
      <c r="G157" s="2" t="s">
        <v>26</v>
      </c>
      <c r="H157" s="2" t="s">
        <v>26</v>
      </c>
      <c r="I157" s="2" t="s">
        <v>26</v>
      </c>
      <c r="J157" s="2" t="s">
        <v>26</v>
      </c>
      <c r="K157" s="2" t="s">
        <v>26</v>
      </c>
      <c r="L157" s="2" t="s">
        <v>26</v>
      </c>
      <c r="M157" s="2" t="s">
        <v>26</v>
      </c>
      <c r="N157" s="41" t="s">
        <v>171</v>
      </c>
      <c r="O157" s="42">
        <v>2</v>
      </c>
      <c r="P157" s="9">
        <v>3</v>
      </c>
      <c r="Q157" s="9">
        <v>3</v>
      </c>
    </row>
    <row r="158" spans="1:17">
      <c r="A158" s="11" t="s">
        <v>507</v>
      </c>
      <c r="B158" s="17" t="s">
        <v>176</v>
      </c>
      <c r="C158" s="5" t="s">
        <v>4</v>
      </c>
      <c r="D158" s="5" t="s">
        <v>5</v>
      </c>
      <c r="E158" s="5" t="s">
        <v>6</v>
      </c>
      <c r="F158" s="5" t="s">
        <v>7</v>
      </c>
      <c r="G158" s="5" t="s">
        <v>8</v>
      </c>
      <c r="H158" s="5" t="s">
        <v>9</v>
      </c>
      <c r="I158" s="5" t="s">
        <v>10</v>
      </c>
      <c r="J158" s="5" t="s">
        <v>11</v>
      </c>
      <c r="K158" s="5" t="s">
        <v>12</v>
      </c>
      <c r="L158" s="5" t="s">
        <v>13</v>
      </c>
      <c r="M158" s="5" t="s">
        <v>14</v>
      </c>
      <c r="N158" s="5" t="s">
        <v>15</v>
      </c>
      <c r="O158" s="10" t="s">
        <v>16</v>
      </c>
      <c r="P158" s="10" t="s">
        <v>17</v>
      </c>
      <c r="Q158" s="10" t="s">
        <v>18</v>
      </c>
    </row>
    <row r="159" spans="1:17">
      <c r="A159" s="29"/>
      <c r="B159" s="33" t="s">
        <v>183</v>
      </c>
      <c r="C159" s="41">
        <v>3</v>
      </c>
      <c r="D159" s="41">
        <v>3</v>
      </c>
      <c r="E159" s="2" t="s">
        <v>26</v>
      </c>
      <c r="F159" s="2" t="s">
        <v>26</v>
      </c>
      <c r="G159" s="2" t="s">
        <v>26</v>
      </c>
      <c r="H159" s="2" t="s">
        <v>26</v>
      </c>
      <c r="I159" s="2" t="s">
        <v>26</v>
      </c>
      <c r="J159" s="2" t="s">
        <v>26</v>
      </c>
      <c r="K159" s="2" t="s">
        <v>26</v>
      </c>
      <c r="L159" s="2" t="s">
        <v>26</v>
      </c>
      <c r="M159" s="2" t="s">
        <v>26</v>
      </c>
      <c r="N159" s="2" t="s">
        <v>26</v>
      </c>
      <c r="O159" s="42" t="s">
        <v>26</v>
      </c>
      <c r="P159" s="42" t="s">
        <v>26</v>
      </c>
      <c r="Q159" s="42" t="s">
        <v>26</v>
      </c>
    </row>
    <row r="160" spans="1:17">
      <c r="A160" s="29"/>
      <c r="B160" s="33" t="s">
        <v>184</v>
      </c>
      <c r="C160" s="2" t="s">
        <v>26</v>
      </c>
      <c r="D160" s="41">
        <v>3</v>
      </c>
      <c r="E160" s="41">
        <v>3</v>
      </c>
      <c r="F160" s="41">
        <v>3</v>
      </c>
      <c r="G160" s="2" t="s">
        <v>26</v>
      </c>
      <c r="H160" s="2" t="s">
        <v>26</v>
      </c>
      <c r="I160" s="2" t="s">
        <v>26</v>
      </c>
      <c r="J160" s="2" t="s">
        <v>26</v>
      </c>
      <c r="K160" s="2" t="s">
        <v>26</v>
      </c>
      <c r="L160" s="2" t="s">
        <v>26</v>
      </c>
      <c r="M160" s="2" t="s">
        <v>26</v>
      </c>
      <c r="N160" s="2" t="s">
        <v>26</v>
      </c>
      <c r="O160" s="42" t="s">
        <v>26</v>
      </c>
      <c r="P160" s="42" t="s">
        <v>26</v>
      </c>
      <c r="Q160" s="42" t="s">
        <v>26</v>
      </c>
    </row>
    <row r="161" spans="1:17">
      <c r="A161" s="29"/>
      <c r="B161" s="33" t="s">
        <v>185</v>
      </c>
      <c r="C161" s="2" t="s">
        <v>26</v>
      </c>
      <c r="D161" s="2" t="s">
        <v>26</v>
      </c>
      <c r="E161" s="2" t="s">
        <v>26</v>
      </c>
      <c r="F161" s="41">
        <v>3</v>
      </c>
      <c r="G161" s="41">
        <v>3</v>
      </c>
      <c r="H161" s="2" t="s">
        <v>26</v>
      </c>
      <c r="I161" s="2" t="s">
        <v>26</v>
      </c>
      <c r="J161" s="2" t="s">
        <v>26</v>
      </c>
      <c r="K161" s="2" t="s">
        <v>26</v>
      </c>
      <c r="L161" s="2" t="s">
        <v>26</v>
      </c>
      <c r="M161" s="2" t="s">
        <v>26</v>
      </c>
      <c r="N161" s="2" t="s">
        <v>26</v>
      </c>
      <c r="O161" s="42" t="s">
        <v>26</v>
      </c>
      <c r="P161" s="42" t="s">
        <v>26</v>
      </c>
      <c r="Q161" s="42" t="s">
        <v>26</v>
      </c>
    </row>
    <row r="162" spans="1:17">
      <c r="A162" s="29"/>
      <c r="B162" s="33" t="s">
        <v>186</v>
      </c>
      <c r="C162" s="2" t="s">
        <v>26</v>
      </c>
      <c r="D162" s="2" t="s">
        <v>26</v>
      </c>
      <c r="E162" s="41">
        <v>3</v>
      </c>
      <c r="F162" s="2" t="s">
        <v>26</v>
      </c>
      <c r="G162" s="2" t="s">
        <v>26</v>
      </c>
      <c r="H162" s="2" t="s">
        <v>26</v>
      </c>
      <c r="I162" s="2" t="s">
        <v>26</v>
      </c>
      <c r="J162" s="2" t="s">
        <v>26</v>
      </c>
      <c r="K162" s="2" t="s">
        <v>26</v>
      </c>
      <c r="L162" s="2" t="s">
        <v>26</v>
      </c>
      <c r="M162" s="2" t="s">
        <v>26</v>
      </c>
      <c r="N162" s="2" t="s">
        <v>26</v>
      </c>
      <c r="O162" s="42" t="s">
        <v>26</v>
      </c>
      <c r="P162" s="42" t="s">
        <v>26</v>
      </c>
      <c r="Q162" s="42" t="s">
        <v>26</v>
      </c>
    </row>
    <row r="163" spans="1:17">
      <c r="A163" s="29"/>
      <c r="B163" s="33" t="s">
        <v>187</v>
      </c>
      <c r="C163" s="41">
        <v>3</v>
      </c>
      <c r="D163" s="2" t="s">
        <v>26</v>
      </c>
      <c r="E163" s="41">
        <v>3</v>
      </c>
      <c r="F163" s="2" t="s">
        <v>26</v>
      </c>
      <c r="G163" s="2" t="s">
        <v>26</v>
      </c>
      <c r="H163" s="2" t="s">
        <v>26</v>
      </c>
      <c r="I163" s="2" t="s">
        <v>26</v>
      </c>
      <c r="J163" s="2" t="s">
        <v>26</v>
      </c>
      <c r="K163" s="2" t="s">
        <v>26</v>
      </c>
      <c r="L163" s="2" t="s">
        <v>26</v>
      </c>
      <c r="M163" s="2" t="s">
        <v>26</v>
      </c>
      <c r="N163" s="2" t="s">
        <v>26</v>
      </c>
      <c r="O163" s="42" t="s">
        <v>26</v>
      </c>
      <c r="P163" s="42" t="s">
        <v>26</v>
      </c>
      <c r="Q163" s="42" t="s">
        <v>26</v>
      </c>
    </row>
    <row r="164" spans="1:17">
      <c r="A164" s="11" t="s">
        <v>505</v>
      </c>
      <c r="B164" s="17" t="s">
        <v>177</v>
      </c>
      <c r="C164" s="5" t="s">
        <v>4</v>
      </c>
      <c r="D164" s="5" t="s">
        <v>5</v>
      </c>
      <c r="E164" s="5" t="s">
        <v>6</v>
      </c>
      <c r="F164" s="5" t="s">
        <v>7</v>
      </c>
      <c r="G164" s="5" t="s">
        <v>8</v>
      </c>
      <c r="H164" s="5" t="s">
        <v>9</v>
      </c>
      <c r="I164" s="5" t="s">
        <v>10</v>
      </c>
      <c r="J164" s="5" t="s">
        <v>11</v>
      </c>
      <c r="K164" s="5" t="s">
        <v>12</v>
      </c>
      <c r="L164" s="5" t="s">
        <v>13</v>
      </c>
      <c r="M164" s="5" t="s">
        <v>14</v>
      </c>
      <c r="N164" s="5" t="s">
        <v>15</v>
      </c>
      <c r="O164" s="10" t="s">
        <v>16</v>
      </c>
      <c r="P164" s="10" t="s">
        <v>17</v>
      </c>
      <c r="Q164" s="10" t="s">
        <v>18</v>
      </c>
    </row>
    <row r="165" spans="1:17" ht="30">
      <c r="A165" s="29"/>
      <c r="B165" s="33" t="s">
        <v>178</v>
      </c>
      <c r="C165" s="2" t="s">
        <v>26</v>
      </c>
      <c r="D165" s="2" t="s">
        <v>26</v>
      </c>
      <c r="E165" s="2" t="s">
        <v>26</v>
      </c>
      <c r="F165" s="41">
        <v>2</v>
      </c>
      <c r="G165" s="41">
        <v>3</v>
      </c>
      <c r="H165" s="41">
        <v>2</v>
      </c>
      <c r="I165" s="2" t="s">
        <v>26</v>
      </c>
      <c r="J165" s="2" t="s">
        <v>26</v>
      </c>
      <c r="K165" s="41">
        <v>2</v>
      </c>
      <c r="L165" s="2" t="s">
        <v>26</v>
      </c>
      <c r="M165" s="41">
        <v>3</v>
      </c>
      <c r="N165" s="41">
        <v>3</v>
      </c>
      <c r="O165" s="42" t="s">
        <v>26</v>
      </c>
      <c r="P165" s="42" t="s">
        <v>26</v>
      </c>
      <c r="Q165" s="42" t="s">
        <v>26</v>
      </c>
    </row>
    <row r="166" spans="1:17" ht="30">
      <c r="A166" s="29"/>
      <c r="B166" s="33" t="s">
        <v>179</v>
      </c>
      <c r="C166" s="2" t="s">
        <v>26</v>
      </c>
      <c r="D166" s="2" t="s">
        <v>26</v>
      </c>
      <c r="E166" s="2" t="s">
        <v>26</v>
      </c>
      <c r="F166" s="41">
        <v>2</v>
      </c>
      <c r="G166" s="41">
        <v>3</v>
      </c>
      <c r="H166" s="41">
        <v>2</v>
      </c>
      <c r="I166" s="2" t="s">
        <v>26</v>
      </c>
      <c r="J166" s="2" t="s">
        <v>26</v>
      </c>
      <c r="K166" s="41">
        <v>2</v>
      </c>
      <c r="L166" s="2" t="s">
        <v>26</v>
      </c>
      <c r="M166" s="41">
        <v>3</v>
      </c>
      <c r="N166" s="41">
        <v>3</v>
      </c>
      <c r="O166" s="42" t="s">
        <v>26</v>
      </c>
      <c r="P166" s="42" t="s">
        <v>26</v>
      </c>
      <c r="Q166" s="42" t="s">
        <v>26</v>
      </c>
    </row>
    <row r="167" spans="1:17" ht="30">
      <c r="A167" s="29"/>
      <c r="B167" s="33" t="s">
        <v>180</v>
      </c>
      <c r="C167" s="2" t="s">
        <v>26</v>
      </c>
      <c r="D167" s="2" t="s">
        <v>26</v>
      </c>
      <c r="E167" s="2" t="s">
        <v>26</v>
      </c>
      <c r="F167" s="41">
        <v>2</v>
      </c>
      <c r="G167" s="41">
        <v>3</v>
      </c>
      <c r="H167" s="41">
        <v>2</v>
      </c>
      <c r="I167" s="2" t="s">
        <v>26</v>
      </c>
      <c r="J167" s="2" t="s">
        <v>26</v>
      </c>
      <c r="K167" s="41">
        <v>2</v>
      </c>
      <c r="L167" s="2" t="s">
        <v>26</v>
      </c>
      <c r="M167" s="41">
        <v>3</v>
      </c>
      <c r="N167" s="41">
        <v>3</v>
      </c>
      <c r="O167" s="42" t="s">
        <v>26</v>
      </c>
      <c r="P167" s="42" t="s">
        <v>26</v>
      </c>
      <c r="Q167" s="42" t="s">
        <v>26</v>
      </c>
    </row>
    <row r="168" spans="1:17">
      <c r="A168" s="29"/>
      <c r="B168" s="33" t="s">
        <v>181</v>
      </c>
      <c r="C168" s="2" t="s">
        <v>26</v>
      </c>
      <c r="D168" s="2" t="s">
        <v>26</v>
      </c>
      <c r="E168" s="2" t="s">
        <v>26</v>
      </c>
      <c r="F168" s="41">
        <v>2</v>
      </c>
      <c r="G168" s="41">
        <v>3</v>
      </c>
      <c r="H168" s="41">
        <v>2</v>
      </c>
      <c r="I168" s="2" t="s">
        <v>26</v>
      </c>
      <c r="J168" s="2" t="s">
        <v>26</v>
      </c>
      <c r="K168" s="41">
        <v>2</v>
      </c>
      <c r="L168" s="2" t="s">
        <v>26</v>
      </c>
      <c r="M168" s="41">
        <v>3</v>
      </c>
      <c r="N168" s="41">
        <v>3</v>
      </c>
      <c r="O168" s="42" t="s">
        <v>26</v>
      </c>
      <c r="P168" s="42" t="s">
        <v>26</v>
      </c>
      <c r="Q168" s="42" t="s">
        <v>26</v>
      </c>
    </row>
    <row r="169" spans="1:17">
      <c r="A169" s="29"/>
      <c r="B169" s="33" t="s">
        <v>182</v>
      </c>
      <c r="C169" s="2" t="s">
        <v>26</v>
      </c>
      <c r="D169" s="2" t="s">
        <v>26</v>
      </c>
      <c r="E169" s="2" t="s">
        <v>26</v>
      </c>
      <c r="F169" s="41">
        <v>2</v>
      </c>
      <c r="G169" s="41">
        <v>3</v>
      </c>
      <c r="H169" s="41">
        <v>2</v>
      </c>
      <c r="I169" s="2" t="s">
        <v>26</v>
      </c>
      <c r="J169" s="2" t="s">
        <v>26</v>
      </c>
      <c r="K169" s="41">
        <v>2</v>
      </c>
      <c r="L169" s="2" t="s">
        <v>26</v>
      </c>
      <c r="M169" s="41">
        <v>3</v>
      </c>
      <c r="N169" s="41">
        <v>3</v>
      </c>
      <c r="O169" s="42" t="s">
        <v>26</v>
      </c>
      <c r="P169" s="42" t="s">
        <v>26</v>
      </c>
      <c r="Q169" s="42" t="s">
        <v>26</v>
      </c>
    </row>
    <row r="170" spans="1:17">
      <c r="A170" s="11" t="s">
        <v>506</v>
      </c>
      <c r="B170" s="17" t="s">
        <v>188</v>
      </c>
      <c r="C170" s="5" t="s">
        <v>4</v>
      </c>
      <c r="D170" s="5" t="s">
        <v>5</v>
      </c>
      <c r="E170" s="5" t="s">
        <v>6</v>
      </c>
      <c r="F170" s="5" t="s">
        <v>7</v>
      </c>
      <c r="G170" s="5" t="s">
        <v>8</v>
      </c>
      <c r="H170" s="5" t="s">
        <v>9</v>
      </c>
      <c r="I170" s="5" t="s">
        <v>10</v>
      </c>
      <c r="J170" s="5" t="s">
        <v>11</v>
      </c>
      <c r="K170" s="5" t="s">
        <v>12</v>
      </c>
      <c r="L170" s="5" t="s">
        <v>13</v>
      </c>
      <c r="M170" s="5" t="s">
        <v>14</v>
      </c>
      <c r="N170" s="5" t="s">
        <v>15</v>
      </c>
      <c r="O170" s="10" t="s">
        <v>16</v>
      </c>
      <c r="P170" s="10" t="s">
        <v>17</v>
      </c>
      <c r="Q170" s="10" t="s">
        <v>18</v>
      </c>
    </row>
    <row r="171" spans="1:17">
      <c r="A171" s="29"/>
      <c r="B171" s="33" t="s">
        <v>189</v>
      </c>
      <c r="C171" s="12">
        <v>3</v>
      </c>
      <c r="D171" s="12">
        <v>1</v>
      </c>
      <c r="E171" s="12">
        <v>2</v>
      </c>
      <c r="F171" s="2" t="s">
        <v>26</v>
      </c>
      <c r="G171" s="2" t="s">
        <v>26</v>
      </c>
      <c r="H171" s="2" t="s">
        <v>26</v>
      </c>
      <c r="I171" s="2" t="s">
        <v>26</v>
      </c>
      <c r="J171" s="2" t="s">
        <v>26</v>
      </c>
      <c r="K171" s="2" t="s">
        <v>26</v>
      </c>
      <c r="L171" s="2" t="s">
        <v>26</v>
      </c>
      <c r="M171" s="2" t="s">
        <v>26</v>
      </c>
      <c r="N171" s="12">
        <v>1</v>
      </c>
      <c r="O171" s="8">
        <v>2</v>
      </c>
      <c r="P171" s="8">
        <v>1</v>
      </c>
      <c r="Q171" s="42">
        <v>1</v>
      </c>
    </row>
    <row r="172" spans="1:17" ht="45">
      <c r="A172" s="29"/>
      <c r="B172" s="33" t="s">
        <v>190</v>
      </c>
      <c r="C172" s="12">
        <v>2</v>
      </c>
      <c r="D172" s="12">
        <v>3</v>
      </c>
      <c r="E172" s="12">
        <v>3</v>
      </c>
      <c r="F172" s="12">
        <v>1</v>
      </c>
      <c r="G172" s="2" t="s">
        <v>26</v>
      </c>
      <c r="H172" s="2" t="s">
        <v>26</v>
      </c>
      <c r="I172" s="2" t="s">
        <v>26</v>
      </c>
      <c r="J172" s="2" t="s">
        <v>26</v>
      </c>
      <c r="K172" s="2" t="s">
        <v>26</v>
      </c>
      <c r="L172" s="2" t="s">
        <v>26</v>
      </c>
      <c r="M172" s="2" t="s">
        <v>26</v>
      </c>
      <c r="N172" s="12">
        <v>1</v>
      </c>
      <c r="O172" s="8">
        <v>3</v>
      </c>
      <c r="P172" s="42">
        <v>2</v>
      </c>
      <c r="Q172" s="42">
        <v>1</v>
      </c>
    </row>
    <row r="173" spans="1:17" ht="30">
      <c r="A173" s="29"/>
      <c r="B173" s="33" t="s">
        <v>191</v>
      </c>
      <c r="C173" s="12">
        <v>2</v>
      </c>
      <c r="D173" s="12">
        <v>3</v>
      </c>
      <c r="E173" s="12">
        <v>3</v>
      </c>
      <c r="F173" s="12">
        <v>1</v>
      </c>
      <c r="G173" s="2" t="s">
        <v>26</v>
      </c>
      <c r="H173" s="2" t="s">
        <v>26</v>
      </c>
      <c r="I173" s="2" t="s">
        <v>26</v>
      </c>
      <c r="J173" s="2" t="s">
        <v>26</v>
      </c>
      <c r="K173" s="2" t="s">
        <v>26</v>
      </c>
      <c r="L173" s="2" t="s">
        <v>26</v>
      </c>
      <c r="M173" s="2" t="s">
        <v>26</v>
      </c>
      <c r="N173" s="12">
        <v>1</v>
      </c>
      <c r="O173" s="8">
        <v>3</v>
      </c>
      <c r="P173" s="42">
        <v>2</v>
      </c>
      <c r="Q173" s="42">
        <v>2</v>
      </c>
    </row>
    <row r="174" spans="1:17">
      <c r="A174" s="29"/>
      <c r="B174" s="33" t="s">
        <v>192</v>
      </c>
      <c r="C174" s="12">
        <v>3</v>
      </c>
      <c r="D174" s="12">
        <v>1</v>
      </c>
      <c r="E174" s="2" t="s">
        <v>26</v>
      </c>
      <c r="F174" s="2" t="s">
        <v>26</v>
      </c>
      <c r="G174" s="2" t="s">
        <v>26</v>
      </c>
      <c r="H174" s="2" t="s">
        <v>26</v>
      </c>
      <c r="I174" s="2" t="s">
        <v>26</v>
      </c>
      <c r="J174" s="2" t="s">
        <v>26</v>
      </c>
      <c r="K174" s="2" t="s">
        <v>26</v>
      </c>
      <c r="L174" s="2" t="s">
        <v>26</v>
      </c>
      <c r="M174" s="2" t="s">
        <v>26</v>
      </c>
      <c r="N174" s="12">
        <v>1</v>
      </c>
      <c r="O174" s="8">
        <v>1</v>
      </c>
      <c r="P174" s="8">
        <v>2</v>
      </c>
      <c r="Q174" s="42">
        <v>1</v>
      </c>
    </row>
    <row r="175" spans="1:17">
      <c r="A175" s="29"/>
      <c r="B175" s="33" t="s">
        <v>193</v>
      </c>
      <c r="C175" s="12">
        <v>3</v>
      </c>
      <c r="D175" s="12">
        <v>1</v>
      </c>
      <c r="E175" s="12">
        <v>1</v>
      </c>
      <c r="F175" s="2" t="s">
        <v>26</v>
      </c>
      <c r="G175" s="2" t="s">
        <v>26</v>
      </c>
      <c r="H175" s="2" t="s">
        <v>26</v>
      </c>
      <c r="I175" s="2" t="s">
        <v>26</v>
      </c>
      <c r="J175" s="2" t="s">
        <v>26</v>
      </c>
      <c r="K175" s="2" t="s">
        <v>26</v>
      </c>
      <c r="L175" s="2" t="s">
        <v>26</v>
      </c>
      <c r="M175" s="2" t="s">
        <v>26</v>
      </c>
      <c r="N175" s="12">
        <v>1</v>
      </c>
      <c r="O175" s="8">
        <v>3</v>
      </c>
      <c r="P175" s="8">
        <v>1</v>
      </c>
      <c r="Q175" s="42">
        <v>1</v>
      </c>
    </row>
    <row r="176" spans="1:17">
      <c r="A176" s="11" t="s">
        <v>504</v>
      </c>
      <c r="B176" s="17" t="s">
        <v>194</v>
      </c>
      <c r="C176" s="5" t="s">
        <v>4</v>
      </c>
      <c r="D176" s="5" t="s">
        <v>5</v>
      </c>
      <c r="E176" s="5" t="s">
        <v>6</v>
      </c>
      <c r="F176" s="5" t="s">
        <v>7</v>
      </c>
      <c r="G176" s="5" t="s">
        <v>8</v>
      </c>
      <c r="H176" s="5" t="s">
        <v>9</v>
      </c>
      <c r="I176" s="5" t="s">
        <v>10</v>
      </c>
      <c r="J176" s="5" t="s">
        <v>11</v>
      </c>
      <c r="K176" s="5" t="s">
        <v>12</v>
      </c>
      <c r="L176" s="5" t="s">
        <v>13</v>
      </c>
      <c r="M176" s="5" t="s">
        <v>14</v>
      </c>
      <c r="N176" s="5" t="s">
        <v>15</v>
      </c>
      <c r="O176" s="10" t="s">
        <v>16</v>
      </c>
      <c r="P176" s="10" t="s">
        <v>17</v>
      </c>
      <c r="Q176" s="10" t="s">
        <v>18</v>
      </c>
    </row>
    <row r="177" spans="1:17">
      <c r="A177" s="29"/>
      <c r="B177" s="33" t="s">
        <v>195</v>
      </c>
      <c r="C177" s="12">
        <v>1</v>
      </c>
      <c r="D177" s="12">
        <v>3</v>
      </c>
      <c r="E177" s="12">
        <v>1</v>
      </c>
      <c r="F177" s="2" t="s">
        <v>26</v>
      </c>
      <c r="G177" s="2" t="s">
        <v>26</v>
      </c>
      <c r="H177" s="12">
        <v>1</v>
      </c>
      <c r="I177" s="2" t="s">
        <v>26</v>
      </c>
      <c r="J177" s="2" t="s">
        <v>26</v>
      </c>
      <c r="K177" s="2" t="s">
        <v>26</v>
      </c>
      <c r="L177" s="2" t="s">
        <v>26</v>
      </c>
      <c r="M177" s="12">
        <v>1</v>
      </c>
      <c r="N177" s="12">
        <v>1</v>
      </c>
      <c r="O177" s="12">
        <v>3</v>
      </c>
      <c r="P177" s="12">
        <v>2</v>
      </c>
      <c r="Q177" s="12">
        <v>1</v>
      </c>
    </row>
    <row r="178" spans="1:17">
      <c r="A178" s="29"/>
      <c r="B178" s="33" t="s">
        <v>196</v>
      </c>
      <c r="C178" s="12">
        <v>1</v>
      </c>
      <c r="D178" s="12">
        <v>3</v>
      </c>
      <c r="E178" s="12">
        <v>2</v>
      </c>
      <c r="F178" s="2" t="s">
        <v>26</v>
      </c>
      <c r="G178" s="2" t="s">
        <v>26</v>
      </c>
      <c r="H178" s="12">
        <v>1</v>
      </c>
      <c r="I178" s="2" t="s">
        <v>26</v>
      </c>
      <c r="J178" s="12">
        <v>1</v>
      </c>
      <c r="K178" s="2" t="s">
        <v>26</v>
      </c>
      <c r="L178" s="2" t="s">
        <v>26</v>
      </c>
      <c r="M178" s="2" t="s">
        <v>26</v>
      </c>
      <c r="N178" s="2" t="s">
        <v>26</v>
      </c>
      <c r="O178" s="12">
        <v>1</v>
      </c>
      <c r="P178" s="12">
        <v>3</v>
      </c>
      <c r="Q178" s="12">
        <v>2</v>
      </c>
    </row>
    <row r="179" spans="1:17">
      <c r="A179" s="29"/>
      <c r="B179" s="33" t="s">
        <v>197</v>
      </c>
      <c r="C179" s="12">
        <v>1</v>
      </c>
      <c r="D179" s="12">
        <v>3</v>
      </c>
      <c r="E179" s="12">
        <v>2</v>
      </c>
      <c r="F179" s="2" t="s">
        <v>26</v>
      </c>
      <c r="G179" s="12">
        <v>1</v>
      </c>
      <c r="H179" s="12">
        <v>1</v>
      </c>
      <c r="I179" s="12">
        <v>1</v>
      </c>
      <c r="J179" s="12">
        <v>1</v>
      </c>
      <c r="K179" s="12">
        <v>1</v>
      </c>
      <c r="L179" s="12">
        <v>1</v>
      </c>
      <c r="M179" s="2" t="s">
        <v>26</v>
      </c>
      <c r="N179" s="2" t="s">
        <v>26</v>
      </c>
      <c r="O179" s="12">
        <v>3</v>
      </c>
      <c r="P179" s="12">
        <v>2</v>
      </c>
      <c r="Q179" s="12">
        <v>2</v>
      </c>
    </row>
    <row r="180" spans="1:17">
      <c r="A180" s="29"/>
      <c r="B180" s="33" t="s">
        <v>198</v>
      </c>
      <c r="C180" s="12">
        <v>2</v>
      </c>
      <c r="D180" s="12">
        <v>3</v>
      </c>
      <c r="E180" s="12">
        <v>3</v>
      </c>
      <c r="F180" s="2" t="s">
        <v>26</v>
      </c>
      <c r="G180" s="12">
        <v>1</v>
      </c>
      <c r="H180" s="12">
        <v>1</v>
      </c>
      <c r="I180" s="12">
        <v>1</v>
      </c>
      <c r="J180" s="12">
        <v>1</v>
      </c>
      <c r="K180" s="2" t="s">
        <v>26</v>
      </c>
      <c r="L180" s="2" t="s">
        <v>26</v>
      </c>
      <c r="M180" s="2" t="s">
        <v>26</v>
      </c>
      <c r="N180" s="12">
        <v>1</v>
      </c>
      <c r="O180" s="12">
        <v>1</v>
      </c>
      <c r="P180" s="12">
        <v>2</v>
      </c>
      <c r="Q180" s="12">
        <v>3</v>
      </c>
    </row>
    <row r="181" spans="1:17">
      <c r="A181" s="29"/>
      <c r="B181" s="33" t="s">
        <v>199</v>
      </c>
      <c r="C181" s="12">
        <v>1</v>
      </c>
      <c r="D181" s="12">
        <v>3</v>
      </c>
      <c r="E181" s="12">
        <v>3</v>
      </c>
      <c r="F181" s="2" t="s">
        <v>26</v>
      </c>
      <c r="G181" s="12">
        <v>1</v>
      </c>
      <c r="H181" s="12">
        <v>1</v>
      </c>
      <c r="I181" s="2" t="s">
        <v>26</v>
      </c>
      <c r="J181" s="12">
        <v>1</v>
      </c>
      <c r="K181" s="2" t="s">
        <v>26</v>
      </c>
      <c r="L181" s="2" t="s">
        <v>26</v>
      </c>
      <c r="M181" s="12">
        <v>1</v>
      </c>
      <c r="N181" s="12">
        <v>1</v>
      </c>
      <c r="O181" s="12">
        <v>2</v>
      </c>
      <c r="P181" s="12">
        <v>2</v>
      </c>
      <c r="Q181" s="12">
        <v>3</v>
      </c>
    </row>
    <row r="182" spans="1:17">
      <c r="A182" s="11" t="s">
        <v>502</v>
      </c>
      <c r="B182" s="17" t="s">
        <v>200</v>
      </c>
      <c r="C182" s="5" t="s">
        <v>4</v>
      </c>
      <c r="D182" s="5" t="s">
        <v>5</v>
      </c>
      <c r="E182" s="5" t="s">
        <v>6</v>
      </c>
      <c r="F182" s="5" t="s">
        <v>7</v>
      </c>
      <c r="G182" s="5" t="s">
        <v>8</v>
      </c>
      <c r="H182" s="5" t="s">
        <v>9</v>
      </c>
      <c r="I182" s="5" t="s">
        <v>10</v>
      </c>
      <c r="J182" s="5" t="s">
        <v>11</v>
      </c>
      <c r="K182" s="5" t="s">
        <v>12</v>
      </c>
      <c r="L182" s="5" t="s">
        <v>13</v>
      </c>
      <c r="M182" s="5" t="s">
        <v>14</v>
      </c>
      <c r="N182" s="5" t="s">
        <v>15</v>
      </c>
      <c r="O182" s="10" t="s">
        <v>16</v>
      </c>
      <c r="P182" s="10" t="s">
        <v>17</v>
      </c>
      <c r="Q182" s="10" t="s">
        <v>18</v>
      </c>
    </row>
    <row r="183" spans="1:17">
      <c r="A183" s="29"/>
      <c r="B183" s="33" t="s">
        <v>201</v>
      </c>
      <c r="C183" s="41">
        <v>3</v>
      </c>
      <c r="D183" s="41">
        <v>2</v>
      </c>
      <c r="E183" s="41">
        <v>1</v>
      </c>
      <c r="F183" s="41">
        <v>2</v>
      </c>
      <c r="G183" s="2" t="s">
        <v>26</v>
      </c>
      <c r="H183" s="2" t="s">
        <v>26</v>
      </c>
      <c r="I183" s="2" t="s">
        <v>26</v>
      </c>
      <c r="J183" s="2" t="s">
        <v>26</v>
      </c>
      <c r="K183" s="2" t="s">
        <v>26</v>
      </c>
      <c r="L183" s="2" t="s">
        <v>26</v>
      </c>
      <c r="M183" s="2" t="s">
        <v>26</v>
      </c>
      <c r="N183" s="41">
        <v>2</v>
      </c>
      <c r="O183" s="2" t="s">
        <v>26</v>
      </c>
      <c r="P183" s="2">
        <v>1</v>
      </c>
      <c r="Q183" s="2">
        <v>1</v>
      </c>
    </row>
    <row r="184" spans="1:17" ht="30">
      <c r="A184" s="29"/>
      <c r="B184" s="33" t="s">
        <v>202</v>
      </c>
      <c r="C184" s="41">
        <v>3</v>
      </c>
      <c r="D184" s="41">
        <v>2</v>
      </c>
      <c r="E184" s="41">
        <v>2</v>
      </c>
      <c r="F184" s="41">
        <v>3</v>
      </c>
      <c r="G184" s="2" t="s">
        <v>26</v>
      </c>
      <c r="H184" s="2" t="s">
        <v>26</v>
      </c>
      <c r="I184" s="2" t="s">
        <v>26</v>
      </c>
      <c r="J184" s="2" t="s">
        <v>26</v>
      </c>
      <c r="K184" s="2" t="s">
        <v>26</v>
      </c>
      <c r="L184" s="2" t="s">
        <v>26</v>
      </c>
      <c r="M184" s="2" t="s">
        <v>26</v>
      </c>
      <c r="N184" s="41">
        <v>2</v>
      </c>
      <c r="O184" s="2" t="s">
        <v>26</v>
      </c>
      <c r="P184" s="2" t="s">
        <v>26</v>
      </c>
      <c r="Q184" s="2">
        <v>2</v>
      </c>
    </row>
    <row r="185" spans="1:17">
      <c r="A185" s="29"/>
      <c r="B185" s="33" t="s">
        <v>203</v>
      </c>
      <c r="C185" s="41">
        <v>3</v>
      </c>
      <c r="D185" s="41">
        <v>2</v>
      </c>
      <c r="E185" s="41">
        <v>2</v>
      </c>
      <c r="F185" s="41">
        <v>2</v>
      </c>
      <c r="G185" s="2" t="s">
        <v>26</v>
      </c>
      <c r="H185" s="2" t="s">
        <v>26</v>
      </c>
      <c r="I185" s="2" t="s">
        <v>26</v>
      </c>
      <c r="J185" s="2" t="s">
        <v>26</v>
      </c>
      <c r="K185" s="2" t="s">
        <v>26</v>
      </c>
      <c r="L185" s="2" t="s">
        <v>26</v>
      </c>
      <c r="M185" s="2" t="s">
        <v>26</v>
      </c>
      <c r="N185" s="41">
        <v>2</v>
      </c>
      <c r="O185" s="2" t="s">
        <v>26</v>
      </c>
      <c r="P185" s="2">
        <v>1</v>
      </c>
      <c r="Q185" s="2">
        <v>2</v>
      </c>
    </row>
    <row r="186" spans="1:17" ht="30">
      <c r="A186" s="29"/>
      <c r="B186" s="33" t="s">
        <v>204</v>
      </c>
      <c r="C186" s="41">
        <v>3</v>
      </c>
      <c r="D186" s="41">
        <v>3</v>
      </c>
      <c r="E186" s="41">
        <v>3</v>
      </c>
      <c r="F186" s="41">
        <v>3</v>
      </c>
      <c r="G186" s="2" t="s">
        <v>26</v>
      </c>
      <c r="H186" s="2" t="s">
        <v>26</v>
      </c>
      <c r="I186" s="2" t="s">
        <v>26</v>
      </c>
      <c r="J186" s="2" t="s">
        <v>26</v>
      </c>
      <c r="K186" s="2" t="s">
        <v>26</v>
      </c>
      <c r="L186" s="2" t="s">
        <v>26</v>
      </c>
      <c r="M186" s="2" t="s">
        <v>26</v>
      </c>
      <c r="N186" s="41">
        <v>2</v>
      </c>
      <c r="O186" s="2" t="s">
        <v>26</v>
      </c>
      <c r="P186" s="2">
        <v>3</v>
      </c>
      <c r="Q186" s="2">
        <v>2</v>
      </c>
    </row>
    <row r="187" spans="1:17" ht="45">
      <c r="A187" s="29"/>
      <c r="B187" s="33" t="s">
        <v>205</v>
      </c>
      <c r="C187" s="41">
        <v>3</v>
      </c>
      <c r="D187" s="41">
        <v>2</v>
      </c>
      <c r="E187" s="41">
        <v>2</v>
      </c>
      <c r="F187" s="41">
        <v>3</v>
      </c>
      <c r="G187" s="2" t="s">
        <v>26</v>
      </c>
      <c r="H187" s="2" t="s">
        <v>26</v>
      </c>
      <c r="I187" s="2" t="s">
        <v>26</v>
      </c>
      <c r="J187" s="2" t="s">
        <v>26</v>
      </c>
      <c r="K187" s="2" t="s">
        <v>26</v>
      </c>
      <c r="L187" s="2" t="s">
        <v>26</v>
      </c>
      <c r="M187" s="2" t="s">
        <v>26</v>
      </c>
      <c r="N187" s="41">
        <v>2</v>
      </c>
      <c r="O187" s="2" t="s">
        <v>26</v>
      </c>
      <c r="P187" s="2" t="s">
        <v>26</v>
      </c>
      <c r="Q187" s="2">
        <v>3</v>
      </c>
    </row>
    <row r="188" spans="1:17">
      <c r="A188" s="11" t="s">
        <v>510</v>
      </c>
      <c r="B188" s="17" t="s">
        <v>206</v>
      </c>
      <c r="C188" s="5" t="s">
        <v>4</v>
      </c>
      <c r="D188" s="5" t="s">
        <v>5</v>
      </c>
      <c r="E188" s="5" t="s">
        <v>6</v>
      </c>
      <c r="F188" s="5" t="s">
        <v>7</v>
      </c>
      <c r="G188" s="5" t="s">
        <v>8</v>
      </c>
      <c r="H188" s="5" t="s">
        <v>9</v>
      </c>
      <c r="I188" s="5" t="s">
        <v>10</v>
      </c>
      <c r="J188" s="5" t="s">
        <v>11</v>
      </c>
      <c r="K188" s="5" t="s">
        <v>12</v>
      </c>
      <c r="L188" s="5" t="s">
        <v>13</v>
      </c>
      <c r="M188" s="5" t="s">
        <v>14</v>
      </c>
      <c r="N188" s="5" t="s">
        <v>15</v>
      </c>
      <c r="O188" s="10" t="s">
        <v>16</v>
      </c>
      <c r="P188" s="10" t="s">
        <v>17</v>
      </c>
      <c r="Q188" s="10" t="s">
        <v>18</v>
      </c>
    </row>
    <row r="189" spans="1:17">
      <c r="A189" s="29"/>
      <c r="B189" s="33" t="s">
        <v>207</v>
      </c>
      <c r="C189" s="2" t="s">
        <v>26</v>
      </c>
      <c r="D189" s="2" t="s">
        <v>26</v>
      </c>
      <c r="E189" s="2" t="s">
        <v>26</v>
      </c>
      <c r="F189" s="2" t="s">
        <v>26</v>
      </c>
      <c r="G189" s="2" t="s">
        <v>26</v>
      </c>
      <c r="H189" s="41">
        <v>2</v>
      </c>
      <c r="I189" s="41">
        <v>1</v>
      </c>
      <c r="J189" s="41">
        <v>3</v>
      </c>
      <c r="K189" s="2" t="s">
        <v>26</v>
      </c>
      <c r="L189" s="2" t="s">
        <v>26</v>
      </c>
      <c r="M189" s="2" t="s">
        <v>26</v>
      </c>
      <c r="N189" s="2" t="s">
        <v>26</v>
      </c>
      <c r="O189" s="42" t="s">
        <v>26</v>
      </c>
      <c r="P189" s="42" t="s">
        <v>26</v>
      </c>
      <c r="Q189" s="42" t="s">
        <v>26</v>
      </c>
    </row>
    <row r="190" spans="1:17">
      <c r="A190" s="29"/>
      <c r="B190" s="33" t="s">
        <v>208</v>
      </c>
      <c r="C190" s="2" t="s">
        <v>26</v>
      </c>
      <c r="D190" s="2" t="s">
        <v>26</v>
      </c>
      <c r="E190" s="2" t="s">
        <v>26</v>
      </c>
      <c r="F190" s="2" t="s">
        <v>26</v>
      </c>
      <c r="G190" s="2" t="s">
        <v>26</v>
      </c>
      <c r="H190" s="41">
        <v>2</v>
      </c>
      <c r="I190" s="41">
        <v>1</v>
      </c>
      <c r="J190" s="41">
        <v>3</v>
      </c>
      <c r="K190" s="2" t="s">
        <v>26</v>
      </c>
      <c r="L190" s="2" t="s">
        <v>26</v>
      </c>
      <c r="M190" s="2" t="s">
        <v>26</v>
      </c>
      <c r="N190" s="2" t="s">
        <v>26</v>
      </c>
      <c r="O190" s="42" t="s">
        <v>26</v>
      </c>
      <c r="P190" s="42" t="s">
        <v>26</v>
      </c>
      <c r="Q190" s="42" t="s">
        <v>26</v>
      </c>
    </row>
    <row r="191" spans="1:17">
      <c r="A191" s="29"/>
      <c r="B191" s="33" t="s">
        <v>209</v>
      </c>
      <c r="C191" s="2" t="s">
        <v>26</v>
      </c>
      <c r="D191" s="2" t="s">
        <v>26</v>
      </c>
      <c r="E191" s="2" t="s">
        <v>26</v>
      </c>
      <c r="F191" s="2" t="s">
        <v>26</v>
      </c>
      <c r="G191" s="2" t="s">
        <v>26</v>
      </c>
      <c r="H191" s="41">
        <v>2</v>
      </c>
      <c r="I191" s="41"/>
      <c r="J191" s="41">
        <v>3</v>
      </c>
      <c r="K191" s="2" t="s">
        <v>26</v>
      </c>
      <c r="L191" s="2" t="s">
        <v>26</v>
      </c>
      <c r="M191" s="2" t="s">
        <v>26</v>
      </c>
      <c r="N191" s="2" t="s">
        <v>26</v>
      </c>
      <c r="O191" s="42" t="s">
        <v>26</v>
      </c>
      <c r="P191" s="42" t="s">
        <v>26</v>
      </c>
      <c r="Q191" s="42" t="s">
        <v>26</v>
      </c>
    </row>
    <row r="192" spans="1:17">
      <c r="A192" s="29"/>
      <c r="B192" s="33" t="s">
        <v>210</v>
      </c>
      <c r="C192" s="2" t="s">
        <v>26</v>
      </c>
      <c r="D192" s="2" t="s">
        <v>26</v>
      </c>
      <c r="E192" s="2" t="s">
        <v>26</v>
      </c>
      <c r="F192" s="2" t="s">
        <v>26</v>
      </c>
      <c r="G192" s="2" t="s">
        <v>26</v>
      </c>
      <c r="H192" s="41"/>
      <c r="I192" s="41"/>
      <c r="J192" s="41"/>
      <c r="K192" s="2" t="s">
        <v>26</v>
      </c>
      <c r="L192" s="2" t="s">
        <v>26</v>
      </c>
      <c r="M192" s="2" t="s">
        <v>26</v>
      </c>
      <c r="N192" s="2" t="s">
        <v>26</v>
      </c>
      <c r="O192" s="42" t="s">
        <v>26</v>
      </c>
      <c r="P192" s="42" t="s">
        <v>26</v>
      </c>
      <c r="Q192" s="42" t="s">
        <v>26</v>
      </c>
    </row>
    <row r="193" spans="1:17" ht="30">
      <c r="A193" s="29"/>
      <c r="B193" s="33" t="s">
        <v>211</v>
      </c>
      <c r="C193" s="2" t="s">
        <v>26</v>
      </c>
      <c r="D193" s="2" t="s">
        <v>26</v>
      </c>
      <c r="E193" s="2" t="s">
        <v>26</v>
      </c>
      <c r="F193" s="2" t="s">
        <v>26</v>
      </c>
      <c r="G193" s="2" t="s">
        <v>26</v>
      </c>
      <c r="H193" s="41">
        <v>1</v>
      </c>
      <c r="I193" s="41">
        <v>2</v>
      </c>
      <c r="J193" s="41">
        <v>3</v>
      </c>
      <c r="K193" s="2" t="s">
        <v>26</v>
      </c>
      <c r="L193" s="2" t="s">
        <v>26</v>
      </c>
      <c r="M193" s="2" t="s">
        <v>26</v>
      </c>
      <c r="N193" s="2" t="s">
        <v>26</v>
      </c>
      <c r="O193" s="42" t="s">
        <v>26</v>
      </c>
      <c r="P193" s="42" t="s">
        <v>26</v>
      </c>
      <c r="Q193" s="42" t="s">
        <v>26</v>
      </c>
    </row>
    <row r="194" spans="1:17">
      <c r="A194" s="11" t="s">
        <v>508</v>
      </c>
      <c r="B194" s="21" t="s">
        <v>212</v>
      </c>
      <c r="C194" s="5" t="s">
        <v>4</v>
      </c>
      <c r="D194" s="5" t="s">
        <v>5</v>
      </c>
      <c r="E194" s="5" t="s">
        <v>6</v>
      </c>
      <c r="F194" s="5" t="s">
        <v>7</v>
      </c>
      <c r="G194" s="5" t="s">
        <v>8</v>
      </c>
      <c r="H194" s="5" t="s">
        <v>9</v>
      </c>
      <c r="I194" s="5" t="s">
        <v>10</v>
      </c>
      <c r="J194" s="5" t="s">
        <v>11</v>
      </c>
      <c r="K194" s="5" t="s">
        <v>12</v>
      </c>
      <c r="L194" s="5" t="s">
        <v>13</v>
      </c>
      <c r="M194" s="5" t="s">
        <v>14</v>
      </c>
      <c r="N194" s="5" t="s">
        <v>15</v>
      </c>
      <c r="O194" s="10" t="s">
        <v>16</v>
      </c>
      <c r="P194" s="10" t="s">
        <v>17</v>
      </c>
      <c r="Q194" s="10" t="s">
        <v>18</v>
      </c>
    </row>
    <row r="195" spans="1:17">
      <c r="A195" s="29"/>
      <c r="B195" s="33" t="s">
        <v>213</v>
      </c>
      <c r="C195" s="2">
        <v>2</v>
      </c>
      <c r="D195" s="2">
        <v>2</v>
      </c>
      <c r="E195" s="2">
        <v>3</v>
      </c>
      <c r="F195" s="2">
        <v>1</v>
      </c>
      <c r="G195" s="2">
        <v>3</v>
      </c>
      <c r="H195" s="2" t="s">
        <v>26</v>
      </c>
      <c r="I195" s="2" t="s">
        <v>26</v>
      </c>
      <c r="J195" s="2">
        <v>1</v>
      </c>
      <c r="K195" s="2">
        <v>1</v>
      </c>
      <c r="L195" s="2">
        <v>1</v>
      </c>
      <c r="M195" s="2" t="s">
        <v>26</v>
      </c>
      <c r="N195" s="2">
        <v>2</v>
      </c>
      <c r="O195" s="2">
        <v>2</v>
      </c>
      <c r="P195" s="2">
        <v>3</v>
      </c>
      <c r="Q195" s="2">
        <v>2</v>
      </c>
    </row>
    <row r="196" spans="1:17">
      <c r="A196" s="29"/>
      <c r="B196" s="33" t="s">
        <v>214</v>
      </c>
      <c r="C196" s="2">
        <v>2</v>
      </c>
      <c r="D196" s="2">
        <v>2</v>
      </c>
      <c r="E196" s="2">
        <v>2</v>
      </c>
      <c r="F196" s="2">
        <v>1</v>
      </c>
      <c r="G196" s="2">
        <v>3</v>
      </c>
      <c r="H196" s="2" t="s">
        <v>26</v>
      </c>
      <c r="I196" s="2" t="s">
        <v>26</v>
      </c>
      <c r="J196" s="2">
        <v>1</v>
      </c>
      <c r="K196" s="2">
        <v>1</v>
      </c>
      <c r="L196" s="2">
        <v>1</v>
      </c>
      <c r="M196" s="2" t="s">
        <v>26</v>
      </c>
      <c r="N196" s="2">
        <v>2</v>
      </c>
      <c r="O196" s="2">
        <v>3</v>
      </c>
      <c r="P196" s="2">
        <v>3</v>
      </c>
      <c r="Q196" s="2">
        <v>2</v>
      </c>
    </row>
    <row r="197" spans="1:17">
      <c r="A197" s="29"/>
      <c r="B197" s="33" t="s">
        <v>215</v>
      </c>
      <c r="C197" s="2">
        <v>2</v>
      </c>
      <c r="D197" s="2">
        <v>2</v>
      </c>
      <c r="E197" s="2">
        <v>2</v>
      </c>
      <c r="F197" s="2">
        <v>1</v>
      </c>
      <c r="G197" s="2">
        <v>3</v>
      </c>
      <c r="H197" s="2" t="s">
        <v>26</v>
      </c>
      <c r="I197" s="2" t="s">
        <v>26</v>
      </c>
      <c r="J197" s="2">
        <v>1</v>
      </c>
      <c r="K197" s="2">
        <v>1</v>
      </c>
      <c r="L197" s="2">
        <v>1</v>
      </c>
      <c r="M197" s="2" t="s">
        <v>26</v>
      </c>
      <c r="N197" s="2">
        <v>2</v>
      </c>
      <c r="O197" s="2">
        <v>3</v>
      </c>
      <c r="P197" s="2">
        <v>2</v>
      </c>
      <c r="Q197" s="2">
        <v>2</v>
      </c>
    </row>
    <row r="198" spans="1:17">
      <c r="A198" s="29"/>
      <c r="B198" s="39" t="s">
        <v>163</v>
      </c>
      <c r="C198" s="40" t="s">
        <v>26</v>
      </c>
      <c r="D198" s="40" t="s">
        <v>26</v>
      </c>
      <c r="E198" s="40" t="s">
        <v>26</v>
      </c>
      <c r="F198" s="40" t="s">
        <v>26</v>
      </c>
      <c r="G198" s="40" t="s">
        <v>26</v>
      </c>
      <c r="H198" s="40" t="s">
        <v>26</v>
      </c>
      <c r="I198" s="40" t="s">
        <v>26</v>
      </c>
      <c r="J198" s="40">
        <v>2</v>
      </c>
      <c r="K198" s="40">
        <v>2</v>
      </c>
      <c r="L198" s="40">
        <v>2</v>
      </c>
      <c r="M198" s="40" t="s">
        <v>26</v>
      </c>
      <c r="N198" s="40" t="s">
        <v>26</v>
      </c>
      <c r="O198" s="40" t="s">
        <v>26</v>
      </c>
      <c r="P198" s="40" t="s">
        <v>26</v>
      </c>
      <c r="Q198" s="40" t="s">
        <v>26</v>
      </c>
    </row>
    <row r="199" spans="1:17">
      <c r="A199" s="11" t="s">
        <v>509</v>
      </c>
      <c r="B199" s="21" t="s">
        <v>216</v>
      </c>
      <c r="C199" s="5" t="s">
        <v>4</v>
      </c>
      <c r="D199" s="5" t="s">
        <v>5</v>
      </c>
      <c r="E199" s="5" t="s">
        <v>6</v>
      </c>
      <c r="F199" s="5" t="s">
        <v>7</v>
      </c>
      <c r="G199" s="5" t="s">
        <v>8</v>
      </c>
      <c r="H199" s="5" t="s">
        <v>9</v>
      </c>
      <c r="I199" s="5" t="s">
        <v>10</v>
      </c>
      <c r="J199" s="5" t="s">
        <v>11</v>
      </c>
      <c r="K199" s="5" t="s">
        <v>12</v>
      </c>
      <c r="L199" s="5" t="s">
        <v>13</v>
      </c>
      <c r="M199" s="5" t="s">
        <v>14</v>
      </c>
      <c r="N199" s="5" t="s">
        <v>15</v>
      </c>
      <c r="O199" s="10" t="s">
        <v>16</v>
      </c>
      <c r="P199" s="10" t="s">
        <v>17</v>
      </c>
      <c r="Q199" s="10" t="s">
        <v>18</v>
      </c>
    </row>
    <row r="200" spans="1:17" ht="30">
      <c r="A200" s="29"/>
      <c r="B200" s="33" t="s">
        <v>217</v>
      </c>
      <c r="C200" s="43">
        <v>2</v>
      </c>
      <c r="D200" s="43">
        <v>2</v>
      </c>
      <c r="E200" s="43">
        <v>3</v>
      </c>
      <c r="F200" s="43">
        <v>2</v>
      </c>
      <c r="G200" s="43">
        <v>2</v>
      </c>
      <c r="H200" s="2" t="s">
        <v>26</v>
      </c>
      <c r="I200" s="2" t="s">
        <v>26</v>
      </c>
      <c r="J200" s="2" t="s">
        <v>26</v>
      </c>
      <c r="K200" s="2" t="s">
        <v>26</v>
      </c>
      <c r="L200" s="2" t="s">
        <v>26</v>
      </c>
      <c r="M200" s="2" t="s">
        <v>26</v>
      </c>
      <c r="N200" s="2" t="s">
        <v>26</v>
      </c>
      <c r="O200" s="42" t="s">
        <v>26</v>
      </c>
      <c r="P200" s="42" t="s">
        <v>26</v>
      </c>
      <c r="Q200" s="42" t="s">
        <v>26</v>
      </c>
    </row>
    <row r="201" spans="1:17">
      <c r="A201" s="29"/>
      <c r="B201" s="33" t="s">
        <v>218</v>
      </c>
      <c r="C201" s="43">
        <v>3</v>
      </c>
      <c r="D201" s="43">
        <v>2</v>
      </c>
      <c r="E201" s="43">
        <v>2</v>
      </c>
      <c r="F201" s="43">
        <v>2</v>
      </c>
      <c r="G201" s="43">
        <v>2</v>
      </c>
      <c r="H201" s="2" t="s">
        <v>26</v>
      </c>
      <c r="I201" s="2" t="s">
        <v>26</v>
      </c>
      <c r="J201" s="2" t="s">
        <v>26</v>
      </c>
      <c r="K201" s="2" t="s">
        <v>26</v>
      </c>
      <c r="L201" s="2" t="s">
        <v>26</v>
      </c>
      <c r="M201" s="2" t="s">
        <v>26</v>
      </c>
      <c r="N201" s="2" t="s">
        <v>26</v>
      </c>
      <c r="O201" s="42" t="s">
        <v>26</v>
      </c>
      <c r="P201" s="42" t="s">
        <v>26</v>
      </c>
      <c r="Q201" s="42" t="s">
        <v>26</v>
      </c>
    </row>
    <row r="202" spans="1:17" ht="30">
      <c r="A202" s="29"/>
      <c r="B202" s="33" t="s">
        <v>219</v>
      </c>
      <c r="C202" s="43">
        <v>3</v>
      </c>
      <c r="D202" s="43">
        <v>3</v>
      </c>
      <c r="E202" s="43">
        <v>3</v>
      </c>
      <c r="F202" s="43">
        <v>3</v>
      </c>
      <c r="G202" s="43">
        <v>3</v>
      </c>
      <c r="H202" s="2" t="s">
        <v>26</v>
      </c>
      <c r="I202" s="2" t="s">
        <v>26</v>
      </c>
      <c r="J202" s="2" t="s">
        <v>26</v>
      </c>
      <c r="K202" s="2" t="s">
        <v>26</v>
      </c>
      <c r="L202" s="2" t="s">
        <v>26</v>
      </c>
      <c r="M202" s="2" t="s">
        <v>26</v>
      </c>
      <c r="N202" s="2" t="s">
        <v>26</v>
      </c>
      <c r="O202" s="42" t="s">
        <v>26</v>
      </c>
      <c r="P202" s="42" t="s">
        <v>26</v>
      </c>
      <c r="Q202" s="42" t="s">
        <v>26</v>
      </c>
    </row>
    <row r="203" spans="1:17">
      <c r="A203" s="29"/>
      <c r="B203" s="39" t="s">
        <v>163</v>
      </c>
      <c r="C203" s="40" t="s">
        <v>26</v>
      </c>
      <c r="D203" s="40" t="s">
        <v>26</v>
      </c>
      <c r="E203" s="40" t="s">
        <v>26</v>
      </c>
      <c r="F203" s="40" t="s">
        <v>26</v>
      </c>
      <c r="G203" s="40" t="s">
        <v>26</v>
      </c>
      <c r="H203" s="40" t="s">
        <v>26</v>
      </c>
      <c r="I203" s="40" t="s">
        <v>26</v>
      </c>
      <c r="J203" s="40">
        <v>2</v>
      </c>
      <c r="K203" s="40">
        <v>2</v>
      </c>
      <c r="L203" s="40">
        <v>2</v>
      </c>
      <c r="M203" s="40" t="s">
        <v>26</v>
      </c>
      <c r="N203" s="40" t="s">
        <v>26</v>
      </c>
      <c r="O203" s="40" t="s">
        <v>26</v>
      </c>
      <c r="P203" s="40" t="s">
        <v>26</v>
      </c>
      <c r="Q203" s="40" t="s">
        <v>26</v>
      </c>
    </row>
    <row r="204" spans="1:17" ht="15.75">
      <c r="A204" s="50" t="s">
        <v>220</v>
      </c>
      <c r="B204" s="50"/>
      <c r="C204" s="50"/>
      <c r="D204" s="50"/>
      <c r="E204" s="50"/>
      <c r="F204" s="50"/>
      <c r="G204" s="50"/>
      <c r="H204" s="50"/>
      <c r="I204" s="50"/>
      <c r="J204" s="50"/>
      <c r="K204" s="50"/>
      <c r="L204" s="50"/>
      <c r="M204" s="50"/>
      <c r="N204" s="50"/>
      <c r="O204" s="50"/>
      <c r="P204" s="50"/>
      <c r="Q204" s="50"/>
    </row>
    <row r="205" spans="1:17">
      <c r="A205" s="11" t="s">
        <v>511</v>
      </c>
      <c r="B205" s="20" t="s">
        <v>221</v>
      </c>
      <c r="C205" s="5" t="s">
        <v>4</v>
      </c>
      <c r="D205" s="5" t="s">
        <v>5</v>
      </c>
      <c r="E205" s="5" t="s">
        <v>6</v>
      </c>
      <c r="F205" s="5" t="s">
        <v>7</v>
      </c>
      <c r="G205" s="5" t="s">
        <v>8</v>
      </c>
      <c r="H205" s="5" t="s">
        <v>9</v>
      </c>
      <c r="I205" s="5" t="s">
        <v>10</v>
      </c>
      <c r="J205" s="5" t="s">
        <v>11</v>
      </c>
      <c r="K205" s="5" t="s">
        <v>12</v>
      </c>
      <c r="L205" s="5" t="s">
        <v>13</v>
      </c>
      <c r="M205" s="5" t="s">
        <v>14</v>
      </c>
      <c r="N205" s="5" t="s">
        <v>15</v>
      </c>
      <c r="O205" s="10" t="s">
        <v>16</v>
      </c>
      <c r="P205" s="10" t="s">
        <v>17</v>
      </c>
      <c r="Q205" s="10" t="s">
        <v>18</v>
      </c>
    </row>
    <row r="206" spans="1:17" ht="30">
      <c r="A206" s="29"/>
      <c r="B206" s="44" t="s">
        <v>222</v>
      </c>
      <c r="C206" s="40">
        <v>3</v>
      </c>
      <c r="D206" s="40">
        <v>3</v>
      </c>
      <c r="E206" s="40">
        <v>2</v>
      </c>
      <c r="F206" s="2" t="s">
        <v>26</v>
      </c>
      <c r="G206" s="2" t="s">
        <v>26</v>
      </c>
      <c r="H206" s="2" t="s">
        <v>26</v>
      </c>
      <c r="I206" s="2" t="s">
        <v>26</v>
      </c>
      <c r="J206" s="2" t="s">
        <v>26</v>
      </c>
      <c r="K206" s="2" t="s">
        <v>26</v>
      </c>
      <c r="L206" s="2" t="s">
        <v>26</v>
      </c>
      <c r="M206" s="2" t="s">
        <v>26</v>
      </c>
      <c r="N206" s="40">
        <v>1</v>
      </c>
      <c r="O206" s="8">
        <v>2</v>
      </c>
      <c r="P206" s="8">
        <v>3</v>
      </c>
      <c r="Q206" s="8">
        <v>2</v>
      </c>
    </row>
    <row r="207" spans="1:17" ht="30">
      <c r="A207" s="29"/>
      <c r="B207" s="4" t="s">
        <v>223</v>
      </c>
      <c r="C207" s="40">
        <v>2</v>
      </c>
      <c r="D207" s="40">
        <v>3</v>
      </c>
      <c r="E207" s="40">
        <v>1</v>
      </c>
      <c r="F207" s="2" t="s">
        <v>26</v>
      </c>
      <c r="G207" s="2" t="s">
        <v>26</v>
      </c>
      <c r="H207" s="2" t="s">
        <v>26</v>
      </c>
      <c r="I207" s="2" t="s">
        <v>26</v>
      </c>
      <c r="J207" s="2" t="s">
        <v>26</v>
      </c>
      <c r="K207" s="2" t="s">
        <v>26</v>
      </c>
      <c r="L207" s="2" t="s">
        <v>26</v>
      </c>
      <c r="M207" s="2" t="s">
        <v>26</v>
      </c>
      <c r="N207" s="40">
        <v>1</v>
      </c>
      <c r="O207" s="8">
        <v>2</v>
      </c>
      <c r="P207" s="8">
        <v>3</v>
      </c>
      <c r="Q207" s="8">
        <v>2</v>
      </c>
    </row>
    <row r="208" spans="1:17" ht="30">
      <c r="A208" s="29"/>
      <c r="B208" s="4" t="s">
        <v>224</v>
      </c>
      <c r="C208" s="40">
        <v>2</v>
      </c>
      <c r="D208" s="40">
        <v>3</v>
      </c>
      <c r="E208" s="40">
        <v>1</v>
      </c>
      <c r="F208" s="2" t="s">
        <v>26</v>
      </c>
      <c r="G208" s="2" t="s">
        <v>26</v>
      </c>
      <c r="H208" s="2" t="s">
        <v>26</v>
      </c>
      <c r="I208" s="2" t="s">
        <v>26</v>
      </c>
      <c r="J208" s="2" t="s">
        <v>26</v>
      </c>
      <c r="K208" s="2" t="s">
        <v>26</v>
      </c>
      <c r="L208" s="2" t="s">
        <v>26</v>
      </c>
      <c r="M208" s="2" t="s">
        <v>26</v>
      </c>
      <c r="N208" s="40">
        <v>1</v>
      </c>
      <c r="O208" s="8">
        <v>2</v>
      </c>
      <c r="P208" s="8">
        <v>3</v>
      </c>
      <c r="Q208" s="8">
        <v>2</v>
      </c>
    </row>
    <row r="209" spans="1:17" ht="45">
      <c r="A209" s="29"/>
      <c r="B209" s="1" t="s">
        <v>225</v>
      </c>
      <c r="C209" s="40">
        <v>2</v>
      </c>
      <c r="D209" s="40">
        <v>3</v>
      </c>
      <c r="E209" s="40">
        <v>1</v>
      </c>
      <c r="F209" s="2" t="s">
        <v>26</v>
      </c>
      <c r="G209" s="2" t="s">
        <v>26</v>
      </c>
      <c r="H209" s="2" t="s">
        <v>26</v>
      </c>
      <c r="I209" s="2" t="s">
        <v>26</v>
      </c>
      <c r="J209" s="2" t="s">
        <v>26</v>
      </c>
      <c r="K209" s="2" t="s">
        <v>26</v>
      </c>
      <c r="L209" s="2" t="s">
        <v>26</v>
      </c>
      <c r="M209" s="2" t="s">
        <v>26</v>
      </c>
      <c r="N209" s="40">
        <v>1</v>
      </c>
      <c r="O209" s="8">
        <v>2</v>
      </c>
      <c r="P209" s="8">
        <v>3</v>
      </c>
      <c r="Q209" s="8">
        <v>2</v>
      </c>
    </row>
    <row r="210" spans="1:17">
      <c r="A210" s="29"/>
      <c r="B210" s="44" t="s">
        <v>226</v>
      </c>
      <c r="C210" s="40">
        <v>2</v>
      </c>
      <c r="D210" s="40">
        <v>3</v>
      </c>
      <c r="E210" s="40">
        <v>1</v>
      </c>
      <c r="F210" s="2" t="s">
        <v>26</v>
      </c>
      <c r="G210" s="2" t="s">
        <v>26</v>
      </c>
      <c r="H210" s="2" t="s">
        <v>26</v>
      </c>
      <c r="I210" s="2" t="s">
        <v>26</v>
      </c>
      <c r="J210" s="2" t="s">
        <v>26</v>
      </c>
      <c r="K210" s="2" t="s">
        <v>26</v>
      </c>
      <c r="L210" s="2" t="s">
        <v>26</v>
      </c>
      <c r="M210" s="2" t="s">
        <v>26</v>
      </c>
      <c r="N210" s="40">
        <v>1</v>
      </c>
      <c r="O210" s="8">
        <v>2</v>
      </c>
      <c r="P210" s="8">
        <v>3</v>
      </c>
      <c r="Q210" s="8">
        <v>2</v>
      </c>
    </row>
    <row r="211" spans="1:17">
      <c r="A211" s="11" t="s">
        <v>514</v>
      </c>
      <c r="B211" s="20" t="s">
        <v>227</v>
      </c>
      <c r="C211" s="5" t="s">
        <v>4</v>
      </c>
      <c r="D211" s="5" t="s">
        <v>5</v>
      </c>
      <c r="E211" s="5" t="s">
        <v>6</v>
      </c>
      <c r="F211" s="5" t="s">
        <v>7</v>
      </c>
      <c r="G211" s="5" t="s">
        <v>8</v>
      </c>
      <c r="H211" s="5" t="s">
        <v>9</v>
      </c>
      <c r="I211" s="5" t="s">
        <v>10</v>
      </c>
      <c r="J211" s="5" t="s">
        <v>11</v>
      </c>
      <c r="K211" s="5" t="s">
        <v>12</v>
      </c>
      <c r="L211" s="5" t="s">
        <v>13</v>
      </c>
      <c r="M211" s="5" t="s">
        <v>14</v>
      </c>
      <c r="N211" s="5" t="s">
        <v>15</v>
      </c>
      <c r="O211" s="10" t="s">
        <v>16</v>
      </c>
      <c r="P211" s="10" t="s">
        <v>17</v>
      </c>
      <c r="Q211" s="10" t="s">
        <v>18</v>
      </c>
    </row>
    <row r="212" spans="1:17" ht="30">
      <c r="A212" s="29"/>
      <c r="B212" s="44" t="s">
        <v>228</v>
      </c>
      <c r="C212" s="40">
        <v>3</v>
      </c>
      <c r="D212" s="40">
        <v>2</v>
      </c>
      <c r="E212" s="40">
        <v>1</v>
      </c>
      <c r="F212" s="2" t="s">
        <v>26</v>
      </c>
      <c r="G212" s="2" t="s">
        <v>26</v>
      </c>
      <c r="H212" s="2" t="s">
        <v>26</v>
      </c>
      <c r="I212" s="2" t="s">
        <v>26</v>
      </c>
      <c r="J212" s="2" t="s">
        <v>26</v>
      </c>
      <c r="K212" s="2" t="s">
        <v>26</v>
      </c>
      <c r="L212" s="2" t="s">
        <v>26</v>
      </c>
      <c r="M212" s="2" t="s">
        <v>26</v>
      </c>
      <c r="N212" s="40">
        <v>1</v>
      </c>
      <c r="O212" s="40">
        <v>3</v>
      </c>
      <c r="P212" s="42">
        <v>1</v>
      </c>
      <c r="Q212" s="42">
        <v>2</v>
      </c>
    </row>
    <row r="213" spans="1:17">
      <c r="A213" s="29"/>
      <c r="B213" s="4" t="s">
        <v>229</v>
      </c>
      <c r="C213" s="40">
        <v>3</v>
      </c>
      <c r="D213" s="40">
        <v>2</v>
      </c>
      <c r="E213" s="40">
        <v>1</v>
      </c>
      <c r="F213" s="2" t="s">
        <v>26</v>
      </c>
      <c r="G213" s="2" t="s">
        <v>26</v>
      </c>
      <c r="H213" s="2" t="s">
        <v>26</v>
      </c>
      <c r="I213" s="2" t="s">
        <v>26</v>
      </c>
      <c r="J213" s="2" t="s">
        <v>26</v>
      </c>
      <c r="K213" s="2" t="s">
        <v>26</v>
      </c>
      <c r="L213" s="2" t="s">
        <v>26</v>
      </c>
      <c r="M213" s="2" t="s">
        <v>26</v>
      </c>
      <c r="N213" s="40">
        <v>1</v>
      </c>
      <c r="O213" s="40">
        <v>3</v>
      </c>
      <c r="P213" s="42">
        <v>1</v>
      </c>
      <c r="Q213" s="42">
        <v>2</v>
      </c>
    </row>
    <row r="214" spans="1:17">
      <c r="A214" s="29"/>
      <c r="B214" s="4" t="s">
        <v>230</v>
      </c>
      <c r="C214" s="40">
        <v>2</v>
      </c>
      <c r="D214" s="40">
        <v>3</v>
      </c>
      <c r="E214" s="40">
        <v>2</v>
      </c>
      <c r="F214" s="2">
        <v>1</v>
      </c>
      <c r="G214" s="2" t="s">
        <v>26</v>
      </c>
      <c r="H214" s="2" t="s">
        <v>26</v>
      </c>
      <c r="I214" s="2" t="s">
        <v>26</v>
      </c>
      <c r="J214" s="2" t="s">
        <v>26</v>
      </c>
      <c r="K214" s="2" t="s">
        <v>26</v>
      </c>
      <c r="L214" s="2" t="s">
        <v>26</v>
      </c>
      <c r="M214" s="2" t="s">
        <v>26</v>
      </c>
      <c r="N214" s="40">
        <v>1</v>
      </c>
      <c r="O214" s="40">
        <v>3</v>
      </c>
      <c r="P214" s="42">
        <v>2</v>
      </c>
      <c r="Q214" s="42">
        <v>2</v>
      </c>
    </row>
    <row r="215" spans="1:17">
      <c r="A215" s="29"/>
      <c r="B215" s="1" t="s">
        <v>231</v>
      </c>
      <c r="C215" s="40">
        <v>3</v>
      </c>
      <c r="D215" s="40">
        <v>2</v>
      </c>
      <c r="E215" s="40">
        <v>1</v>
      </c>
      <c r="F215" s="2" t="s">
        <v>26</v>
      </c>
      <c r="G215" s="2" t="s">
        <v>26</v>
      </c>
      <c r="H215" s="2" t="s">
        <v>26</v>
      </c>
      <c r="I215" s="2" t="s">
        <v>26</v>
      </c>
      <c r="J215" s="2" t="s">
        <v>26</v>
      </c>
      <c r="K215" s="2" t="s">
        <v>26</v>
      </c>
      <c r="L215" s="2" t="s">
        <v>26</v>
      </c>
      <c r="M215" s="2" t="s">
        <v>26</v>
      </c>
      <c r="N215" s="40">
        <v>1</v>
      </c>
      <c r="O215" s="40">
        <v>3</v>
      </c>
      <c r="P215" s="42">
        <v>1</v>
      </c>
      <c r="Q215" s="42">
        <v>2</v>
      </c>
    </row>
    <row r="216" spans="1:17">
      <c r="A216" s="29"/>
      <c r="B216" s="44" t="s">
        <v>232</v>
      </c>
      <c r="C216" s="40">
        <v>3</v>
      </c>
      <c r="D216" s="40">
        <v>2</v>
      </c>
      <c r="E216" s="40">
        <v>1</v>
      </c>
      <c r="F216" s="2">
        <v>1</v>
      </c>
      <c r="G216" s="2" t="s">
        <v>26</v>
      </c>
      <c r="H216" s="2">
        <v>2</v>
      </c>
      <c r="I216" s="2" t="s">
        <v>26</v>
      </c>
      <c r="J216" s="2" t="s">
        <v>26</v>
      </c>
      <c r="K216" s="2" t="s">
        <v>26</v>
      </c>
      <c r="L216" s="2" t="s">
        <v>26</v>
      </c>
      <c r="M216" s="2" t="s">
        <v>26</v>
      </c>
      <c r="N216" s="40">
        <v>1</v>
      </c>
      <c r="O216" s="40">
        <v>3</v>
      </c>
      <c r="P216" s="42">
        <v>2</v>
      </c>
      <c r="Q216" s="42">
        <v>2</v>
      </c>
    </row>
    <row r="217" spans="1:17">
      <c r="A217" s="11" t="s">
        <v>512</v>
      </c>
      <c r="B217" s="20" t="s">
        <v>233</v>
      </c>
      <c r="C217" s="5" t="s">
        <v>4</v>
      </c>
      <c r="D217" s="5" t="s">
        <v>5</v>
      </c>
      <c r="E217" s="5" t="s">
        <v>6</v>
      </c>
      <c r="F217" s="5" t="s">
        <v>7</v>
      </c>
      <c r="G217" s="5" t="s">
        <v>8</v>
      </c>
      <c r="H217" s="5" t="s">
        <v>9</v>
      </c>
      <c r="I217" s="5" t="s">
        <v>10</v>
      </c>
      <c r="J217" s="5" t="s">
        <v>11</v>
      </c>
      <c r="K217" s="5" t="s">
        <v>12</v>
      </c>
      <c r="L217" s="5" t="s">
        <v>13</v>
      </c>
      <c r="M217" s="5" t="s">
        <v>14</v>
      </c>
      <c r="N217" s="5" t="s">
        <v>15</v>
      </c>
      <c r="O217" s="10" t="s">
        <v>16</v>
      </c>
      <c r="P217" s="10" t="s">
        <v>17</v>
      </c>
      <c r="Q217" s="10" t="s">
        <v>18</v>
      </c>
    </row>
    <row r="218" spans="1:17">
      <c r="A218" s="29"/>
      <c r="B218" s="44" t="s">
        <v>234</v>
      </c>
      <c r="C218" s="40">
        <v>2</v>
      </c>
      <c r="D218" s="40">
        <v>3</v>
      </c>
      <c r="E218" s="40">
        <v>3</v>
      </c>
      <c r="F218" s="2" t="s">
        <v>26</v>
      </c>
      <c r="G218" s="2" t="s">
        <v>26</v>
      </c>
      <c r="H218" s="2" t="s">
        <v>26</v>
      </c>
      <c r="I218" s="2" t="s">
        <v>26</v>
      </c>
      <c r="J218" s="2" t="s">
        <v>26</v>
      </c>
      <c r="K218" s="2" t="s">
        <v>26</v>
      </c>
      <c r="L218" s="2" t="s">
        <v>26</v>
      </c>
      <c r="M218" s="2" t="s">
        <v>26</v>
      </c>
      <c r="N218" s="40" t="s">
        <v>235</v>
      </c>
      <c r="O218" s="40">
        <v>2</v>
      </c>
      <c r="P218" s="42">
        <v>3</v>
      </c>
      <c r="Q218" s="42">
        <v>2</v>
      </c>
    </row>
    <row r="219" spans="1:17" ht="30">
      <c r="A219" s="29"/>
      <c r="B219" s="4" t="s">
        <v>236</v>
      </c>
      <c r="C219" s="40">
        <v>2</v>
      </c>
      <c r="D219" s="40">
        <v>3</v>
      </c>
      <c r="E219" s="40" t="s">
        <v>237</v>
      </c>
      <c r="F219" s="2">
        <v>1</v>
      </c>
      <c r="G219" s="2" t="s">
        <v>26</v>
      </c>
      <c r="H219" s="2" t="s">
        <v>26</v>
      </c>
      <c r="I219" s="2" t="s">
        <v>26</v>
      </c>
      <c r="J219" s="2" t="s">
        <v>26</v>
      </c>
      <c r="K219" s="2" t="s">
        <v>26</v>
      </c>
      <c r="L219" s="2" t="s">
        <v>26</v>
      </c>
      <c r="M219" s="2" t="s">
        <v>26</v>
      </c>
      <c r="N219" s="40" t="s">
        <v>171</v>
      </c>
      <c r="O219" s="40">
        <v>2</v>
      </c>
      <c r="P219" s="42">
        <v>3</v>
      </c>
      <c r="Q219" s="42">
        <v>2</v>
      </c>
    </row>
    <row r="220" spans="1:17">
      <c r="A220" s="29"/>
      <c r="B220" s="4" t="s">
        <v>238</v>
      </c>
      <c r="C220" s="40">
        <v>2</v>
      </c>
      <c r="D220" s="40">
        <v>3</v>
      </c>
      <c r="E220" s="40" t="s">
        <v>237</v>
      </c>
      <c r="F220" s="2">
        <v>1</v>
      </c>
      <c r="G220" s="2" t="s">
        <v>26</v>
      </c>
      <c r="H220" s="2" t="s">
        <v>26</v>
      </c>
      <c r="I220" s="2" t="s">
        <v>26</v>
      </c>
      <c r="J220" s="2" t="s">
        <v>26</v>
      </c>
      <c r="K220" s="2" t="s">
        <v>26</v>
      </c>
      <c r="L220" s="2" t="s">
        <v>26</v>
      </c>
      <c r="M220" s="2" t="s">
        <v>26</v>
      </c>
      <c r="N220" s="40" t="s">
        <v>171</v>
      </c>
      <c r="O220" s="40">
        <v>3</v>
      </c>
      <c r="P220" s="42">
        <v>2</v>
      </c>
      <c r="Q220" s="42">
        <v>2</v>
      </c>
    </row>
    <row r="221" spans="1:17">
      <c r="A221" s="29"/>
      <c r="B221" s="1" t="s">
        <v>239</v>
      </c>
      <c r="C221" s="40">
        <v>2</v>
      </c>
      <c r="D221" s="40">
        <v>3</v>
      </c>
      <c r="E221" s="40" t="s">
        <v>237</v>
      </c>
      <c r="F221" s="2">
        <v>1</v>
      </c>
      <c r="G221" s="2" t="s">
        <v>26</v>
      </c>
      <c r="H221" s="2" t="s">
        <v>26</v>
      </c>
      <c r="I221" s="2" t="s">
        <v>26</v>
      </c>
      <c r="J221" s="2" t="s">
        <v>26</v>
      </c>
      <c r="K221" s="2" t="s">
        <v>26</v>
      </c>
      <c r="L221" s="2" t="s">
        <v>26</v>
      </c>
      <c r="M221" s="2" t="s">
        <v>26</v>
      </c>
      <c r="N221" s="40" t="s">
        <v>171</v>
      </c>
      <c r="O221" s="40">
        <v>2</v>
      </c>
      <c r="P221" s="42">
        <v>3</v>
      </c>
      <c r="Q221" s="42">
        <v>2</v>
      </c>
    </row>
    <row r="222" spans="1:17" ht="30">
      <c r="A222" s="29"/>
      <c r="B222" s="44" t="s">
        <v>240</v>
      </c>
      <c r="C222" s="40">
        <v>3</v>
      </c>
      <c r="D222" s="40">
        <v>3</v>
      </c>
      <c r="E222" s="40">
        <v>3</v>
      </c>
      <c r="F222" s="2">
        <v>1</v>
      </c>
      <c r="G222" s="2" t="s">
        <v>26</v>
      </c>
      <c r="H222" s="2" t="s">
        <v>26</v>
      </c>
      <c r="I222" s="2" t="s">
        <v>26</v>
      </c>
      <c r="J222" s="2" t="s">
        <v>26</v>
      </c>
      <c r="K222" s="2" t="s">
        <v>26</v>
      </c>
      <c r="L222" s="2" t="s">
        <v>26</v>
      </c>
      <c r="M222" s="2" t="s">
        <v>26</v>
      </c>
      <c r="N222" s="40" t="s">
        <v>171</v>
      </c>
      <c r="O222" s="40">
        <v>2</v>
      </c>
      <c r="P222" s="42">
        <v>3</v>
      </c>
      <c r="Q222" s="42">
        <v>2</v>
      </c>
    </row>
    <row r="223" spans="1:17" ht="30">
      <c r="A223" s="11" t="s">
        <v>513</v>
      </c>
      <c r="B223" s="20" t="s">
        <v>241</v>
      </c>
      <c r="C223" s="5" t="s">
        <v>4</v>
      </c>
      <c r="D223" s="5" t="s">
        <v>5</v>
      </c>
      <c r="E223" s="5" t="s">
        <v>6</v>
      </c>
      <c r="F223" s="5" t="s">
        <v>7</v>
      </c>
      <c r="G223" s="5" t="s">
        <v>8</v>
      </c>
      <c r="H223" s="5" t="s">
        <v>9</v>
      </c>
      <c r="I223" s="5" t="s">
        <v>10</v>
      </c>
      <c r="J223" s="5" t="s">
        <v>11</v>
      </c>
      <c r="K223" s="5" t="s">
        <v>12</v>
      </c>
      <c r="L223" s="5" t="s">
        <v>13</v>
      </c>
      <c r="M223" s="5" t="s">
        <v>14</v>
      </c>
      <c r="N223" s="5" t="s">
        <v>15</v>
      </c>
      <c r="O223" s="10" t="s">
        <v>16</v>
      </c>
      <c r="P223" s="10" t="s">
        <v>17</v>
      </c>
      <c r="Q223" s="10" t="s">
        <v>18</v>
      </c>
    </row>
    <row r="224" spans="1:17">
      <c r="A224" s="29"/>
      <c r="B224" s="44" t="s">
        <v>242</v>
      </c>
      <c r="C224" s="9">
        <v>3</v>
      </c>
      <c r="D224" s="9">
        <v>3</v>
      </c>
      <c r="E224" s="9" t="s">
        <v>26</v>
      </c>
      <c r="F224" s="9" t="s">
        <v>26</v>
      </c>
      <c r="G224" s="9" t="s">
        <v>26</v>
      </c>
      <c r="H224" s="9" t="s">
        <v>26</v>
      </c>
      <c r="I224" s="9" t="s">
        <v>26</v>
      </c>
      <c r="J224" s="9" t="s">
        <v>26</v>
      </c>
      <c r="K224" s="9" t="s">
        <v>26</v>
      </c>
      <c r="L224" s="9" t="s">
        <v>26</v>
      </c>
      <c r="M224" s="9" t="s">
        <v>26</v>
      </c>
      <c r="N224" s="9" t="s">
        <v>26</v>
      </c>
      <c r="O224" s="9">
        <v>2</v>
      </c>
      <c r="P224" s="9">
        <v>2</v>
      </c>
      <c r="Q224" s="9">
        <v>1</v>
      </c>
    </row>
    <row r="225" spans="1:17">
      <c r="A225" s="29"/>
      <c r="B225" s="4" t="s">
        <v>243</v>
      </c>
      <c r="C225" s="9">
        <v>3</v>
      </c>
      <c r="D225" s="9">
        <v>3</v>
      </c>
      <c r="E225" s="9">
        <v>1</v>
      </c>
      <c r="F225" s="9">
        <v>2</v>
      </c>
      <c r="G225" s="9" t="s">
        <v>26</v>
      </c>
      <c r="H225" s="9" t="s">
        <v>26</v>
      </c>
      <c r="I225" s="9" t="s">
        <v>26</v>
      </c>
      <c r="J225" s="9" t="s">
        <v>26</v>
      </c>
      <c r="K225" s="9" t="s">
        <v>26</v>
      </c>
      <c r="L225" s="9" t="s">
        <v>26</v>
      </c>
      <c r="M225" s="9" t="s">
        <v>26</v>
      </c>
      <c r="N225" s="9" t="s">
        <v>26</v>
      </c>
      <c r="O225" s="9">
        <v>2</v>
      </c>
      <c r="P225" s="9">
        <v>3</v>
      </c>
      <c r="Q225" s="9">
        <v>3</v>
      </c>
    </row>
    <row r="226" spans="1:17">
      <c r="A226" s="29"/>
      <c r="B226" s="4" t="s">
        <v>244</v>
      </c>
      <c r="C226" s="9">
        <v>3</v>
      </c>
      <c r="D226" s="9">
        <v>3</v>
      </c>
      <c r="E226" s="9">
        <v>1</v>
      </c>
      <c r="F226" s="9">
        <v>2</v>
      </c>
      <c r="G226" s="9" t="s">
        <v>26</v>
      </c>
      <c r="H226" s="9" t="s">
        <v>26</v>
      </c>
      <c r="I226" s="9" t="s">
        <v>26</v>
      </c>
      <c r="J226" s="9" t="s">
        <v>26</v>
      </c>
      <c r="K226" s="9" t="s">
        <v>26</v>
      </c>
      <c r="L226" s="9" t="s">
        <v>26</v>
      </c>
      <c r="M226" s="9" t="s">
        <v>26</v>
      </c>
      <c r="N226" s="9" t="s">
        <v>26</v>
      </c>
      <c r="O226" s="9">
        <v>1</v>
      </c>
      <c r="P226" s="9">
        <v>2</v>
      </c>
      <c r="Q226" s="9">
        <v>2</v>
      </c>
    </row>
    <row r="227" spans="1:17">
      <c r="A227" s="29"/>
      <c r="B227" s="1" t="s">
        <v>245</v>
      </c>
      <c r="C227" s="9">
        <v>3</v>
      </c>
      <c r="D227" s="9">
        <v>3</v>
      </c>
      <c r="E227" s="9">
        <v>2</v>
      </c>
      <c r="F227" s="9">
        <v>1</v>
      </c>
      <c r="G227" s="9" t="s">
        <v>26</v>
      </c>
      <c r="H227" s="9" t="s">
        <v>26</v>
      </c>
      <c r="I227" s="9" t="s">
        <v>26</v>
      </c>
      <c r="J227" s="9" t="s">
        <v>26</v>
      </c>
      <c r="K227" s="9" t="s">
        <v>26</v>
      </c>
      <c r="L227" s="9" t="s">
        <v>26</v>
      </c>
      <c r="M227" s="9" t="s">
        <v>26</v>
      </c>
      <c r="N227" s="9" t="s">
        <v>26</v>
      </c>
      <c r="O227" s="9">
        <v>3</v>
      </c>
      <c r="P227" s="9">
        <v>2</v>
      </c>
      <c r="Q227" s="9">
        <v>2</v>
      </c>
    </row>
    <row r="228" spans="1:17">
      <c r="A228" s="29"/>
      <c r="B228" s="44" t="s">
        <v>246</v>
      </c>
      <c r="C228" s="9">
        <v>3</v>
      </c>
      <c r="D228" s="9">
        <v>3</v>
      </c>
      <c r="E228" s="9">
        <v>1</v>
      </c>
      <c r="F228" s="9" t="s">
        <v>26</v>
      </c>
      <c r="G228" s="9" t="s">
        <v>26</v>
      </c>
      <c r="H228" s="9" t="s">
        <v>26</v>
      </c>
      <c r="I228" s="9" t="s">
        <v>26</v>
      </c>
      <c r="J228" s="9" t="s">
        <v>26</v>
      </c>
      <c r="K228" s="9" t="s">
        <v>26</v>
      </c>
      <c r="L228" s="9" t="s">
        <v>26</v>
      </c>
      <c r="M228" s="9" t="s">
        <v>26</v>
      </c>
      <c r="N228" s="9" t="s">
        <v>26</v>
      </c>
      <c r="O228" s="9">
        <v>1</v>
      </c>
      <c r="P228" s="9">
        <v>2</v>
      </c>
      <c r="Q228" s="9">
        <v>3</v>
      </c>
    </row>
    <row r="229" spans="1:17">
      <c r="A229" s="11" t="s">
        <v>515</v>
      </c>
      <c r="B229" s="20" t="s">
        <v>247</v>
      </c>
      <c r="C229" s="5" t="s">
        <v>4</v>
      </c>
      <c r="D229" s="5" t="s">
        <v>5</v>
      </c>
      <c r="E229" s="5" t="s">
        <v>6</v>
      </c>
      <c r="F229" s="5" t="s">
        <v>7</v>
      </c>
      <c r="G229" s="5" t="s">
        <v>8</v>
      </c>
      <c r="H229" s="5" t="s">
        <v>9</v>
      </c>
      <c r="I229" s="5" t="s">
        <v>10</v>
      </c>
      <c r="J229" s="5" t="s">
        <v>11</v>
      </c>
      <c r="K229" s="5" t="s">
        <v>12</v>
      </c>
      <c r="L229" s="5" t="s">
        <v>13</v>
      </c>
      <c r="M229" s="5" t="s">
        <v>14</v>
      </c>
      <c r="N229" s="5" t="s">
        <v>15</v>
      </c>
      <c r="O229" s="10" t="s">
        <v>16</v>
      </c>
      <c r="P229" s="10" t="s">
        <v>17</v>
      </c>
      <c r="Q229" s="10" t="s">
        <v>18</v>
      </c>
    </row>
    <row r="230" spans="1:17" ht="30">
      <c r="A230" s="29"/>
      <c r="B230" s="44" t="s">
        <v>248</v>
      </c>
      <c r="C230" s="40">
        <v>3</v>
      </c>
      <c r="D230" s="40" t="s">
        <v>26</v>
      </c>
      <c r="E230" s="40">
        <v>1</v>
      </c>
      <c r="F230" s="2" t="s">
        <v>26</v>
      </c>
      <c r="G230" s="2" t="s">
        <v>26</v>
      </c>
      <c r="H230" s="2" t="s">
        <v>26</v>
      </c>
      <c r="I230" s="2" t="s">
        <v>26</v>
      </c>
      <c r="J230" s="2" t="s">
        <v>26</v>
      </c>
      <c r="K230" s="2" t="s">
        <v>26</v>
      </c>
      <c r="L230" s="2" t="s">
        <v>26</v>
      </c>
      <c r="M230" s="2" t="s">
        <v>26</v>
      </c>
      <c r="N230" s="40">
        <v>1</v>
      </c>
      <c r="O230" s="40">
        <v>3</v>
      </c>
      <c r="P230" s="42">
        <v>2</v>
      </c>
      <c r="Q230" s="42">
        <v>1</v>
      </c>
    </row>
    <row r="231" spans="1:17">
      <c r="A231" s="29"/>
      <c r="B231" s="4" t="s">
        <v>249</v>
      </c>
      <c r="C231" s="40">
        <v>3</v>
      </c>
      <c r="D231" s="40">
        <v>1</v>
      </c>
      <c r="E231" s="40" t="s">
        <v>26</v>
      </c>
      <c r="F231" s="2" t="s">
        <v>26</v>
      </c>
      <c r="G231" s="2" t="s">
        <v>26</v>
      </c>
      <c r="H231" s="2" t="s">
        <v>26</v>
      </c>
      <c r="I231" s="2" t="s">
        <v>26</v>
      </c>
      <c r="J231" s="2" t="s">
        <v>26</v>
      </c>
      <c r="K231" s="2" t="s">
        <v>26</v>
      </c>
      <c r="L231" s="2" t="s">
        <v>26</v>
      </c>
      <c r="M231" s="2" t="s">
        <v>26</v>
      </c>
      <c r="N231" s="40">
        <v>1</v>
      </c>
      <c r="O231" s="40">
        <v>2</v>
      </c>
      <c r="P231" s="42">
        <v>2</v>
      </c>
      <c r="Q231" s="42">
        <v>1</v>
      </c>
    </row>
    <row r="232" spans="1:17" ht="30">
      <c r="A232" s="29"/>
      <c r="B232" s="4" t="s">
        <v>250</v>
      </c>
      <c r="C232" s="40">
        <v>3</v>
      </c>
      <c r="D232" s="40">
        <v>1</v>
      </c>
      <c r="E232" s="40" t="s">
        <v>26</v>
      </c>
      <c r="F232" s="2" t="s">
        <v>26</v>
      </c>
      <c r="G232" s="2" t="s">
        <v>26</v>
      </c>
      <c r="H232" s="2" t="s">
        <v>26</v>
      </c>
      <c r="I232" s="2" t="s">
        <v>26</v>
      </c>
      <c r="J232" s="2" t="s">
        <v>26</v>
      </c>
      <c r="K232" s="2" t="s">
        <v>26</v>
      </c>
      <c r="L232" s="2" t="s">
        <v>26</v>
      </c>
      <c r="M232" s="2" t="s">
        <v>26</v>
      </c>
      <c r="N232" s="40">
        <v>1</v>
      </c>
      <c r="O232" s="40">
        <v>1</v>
      </c>
      <c r="P232" s="42">
        <v>2</v>
      </c>
      <c r="Q232" s="42">
        <v>2</v>
      </c>
    </row>
    <row r="233" spans="1:17">
      <c r="A233" s="29"/>
      <c r="B233" s="1" t="s">
        <v>251</v>
      </c>
      <c r="C233" s="40">
        <v>3</v>
      </c>
      <c r="D233" s="40">
        <v>1</v>
      </c>
      <c r="E233" s="40" t="s">
        <v>26</v>
      </c>
      <c r="F233" s="2" t="s">
        <v>26</v>
      </c>
      <c r="G233" s="2" t="s">
        <v>26</v>
      </c>
      <c r="H233" s="2" t="s">
        <v>26</v>
      </c>
      <c r="I233" s="2" t="s">
        <v>26</v>
      </c>
      <c r="J233" s="2" t="s">
        <v>26</v>
      </c>
      <c r="K233" s="2" t="s">
        <v>26</v>
      </c>
      <c r="L233" s="2" t="s">
        <v>26</v>
      </c>
      <c r="M233" s="2" t="s">
        <v>26</v>
      </c>
      <c r="N233" s="40">
        <v>1</v>
      </c>
      <c r="O233" s="40">
        <v>2</v>
      </c>
      <c r="P233" s="42">
        <v>2</v>
      </c>
      <c r="Q233" s="42">
        <v>2</v>
      </c>
    </row>
    <row r="234" spans="1:17" ht="30">
      <c r="A234" s="29"/>
      <c r="B234" s="44" t="s">
        <v>252</v>
      </c>
      <c r="C234" s="40">
        <v>3</v>
      </c>
      <c r="D234" s="40">
        <v>1</v>
      </c>
      <c r="E234" s="40" t="s">
        <v>26</v>
      </c>
      <c r="F234" s="2" t="s">
        <v>26</v>
      </c>
      <c r="G234" s="2" t="s">
        <v>26</v>
      </c>
      <c r="H234" s="2" t="s">
        <v>26</v>
      </c>
      <c r="I234" s="2" t="s">
        <v>26</v>
      </c>
      <c r="J234" s="2" t="s">
        <v>26</v>
      </c>
      <c r="K234" s="2" t="s">
        <v>26</v>
      </c>
      <c r="L234" s="2" t="s">
        <v>26</v>
      </c>
      <c r="M234" s="2" t="s">
        <v>26</v>
      </c>
      <c r="N234" s="40">
        <v>1</v>
      </c>
      <c r="O234" s="40">
        <v>1</v>
      </c>
      <c r="P234" s="42">
        <v>2</v>
      </c>
      <c r="Q234" s="42">
        <v>2</v>
      </c>
    </row>
    <row r="235" spans="1:17">
      <c r="A235" s="11" t="s">
        <v>516</v>
      </c>
      <c r="B235" s="20" t="s">
        <v>253</v>
      </c>
      <c r="C235" s="5" t="s">
        <v>4</v>
      </c>
      <c r="D235" s="5" t="s">
        <v>5</v>
      </c>
      <c r="E235" s="5" t="s">
        <v>6</v>
      </c>
      <c r="F235" s="5" t="s">
        <v>7</v>
      </c>
      <c r="G235" s="5" t="s">
        <v>8</v>
      </c>
      <c r="H235" s="5" t="s">
        <v>9</v>
      </c>
      <c r="I235" s="5" t="s">
        <v>10</v>
      </c>
      <c r="J235" s="5" t="s">
        <v>11</v>
      </c>
      <c r="K235" s="5" t="s">
        <v>12</v>
      </c>
      <c r="L235" s="5" t="s">
        <v>13</v>
      </c>
      <c r="M235" s="5" t="s">
        <v>14</v>
      </c>
      <c r="N235" s="5" t="s">
        <v>15</v>
      </c>
      <c r="O235" s="10" t="s">
        <v>16</v>
      </c>
      <c r="P235" s="10" t="s">
        <v>17</v>
      </c>
      <c r="Q235" s="10" t="s">
        <v>18</v>
      </c>
    </row>
    <row r="236" spans="1:17" ht="30">
      <c r="A236" s="29"/>
      <c r="B236" s="44" t="s">
        <v>254</v>
      </c>
      <c r="C236" s="40">
        <v>3</v>
      </c>
      <c r="D236" s="40">
        <v>3</v>
      </c>
      <c r="E236" s="40">
        <v>2</v>
      </c>
      <c r="F236" s="2" t="s">
        <v>26</v>
      </c>
      <c r="G236" s="2" t="s">
        <v>26</v>
      </c>
      <c r="H236" s="2" t="s">
        <v>26</v>
      </c>
      <c r="I236" s="2" t="s">
        <v>26</v>
      </c>
      <c r="J236" s="2" t="s">
        <v>26</v>
      </c>
      <c r="K236" s="2" t="s">
        <v>26</v>
      </c>
      <c r="L236" s="2" t="s">
        <v>26</v>
      </c>
      <c r="M236" s="2" t="s">
        <v>26</v>
      </c>
      <c r="N236" s="40">
        <v>1</v>
      </c>
      <c r="O236" s="40">
        <v>3</v>
      </c>
      <c r="P236" s="42">
        <v>2</v>
      </c>
      <c r="Q236" s="42">
        <v>3</v>
      </c>
    </row>
    <row r="237" spans="1:17" ht="30">
      <c r="A237" s="29"/>
      <c r="B237" s="4" t="s">
        <v>255</v>
      </c>
      <c r="C237" s="40">
        <v>3</v>
      </c>
      <c r="D237" s="40">
        <v>2</v>
      </c>
      <c r="E237" s="40">
        <v>1</v>
      </c>
      <c r="F237" s="2" t="s">
        <v>26</v>
      </c>
      <c r="G237" s="2" t="s">
        <v>26</v>
      </c>
      <c r="H237" s="2" t="s">
        <v>26</v>
      </c>
      <c r="I237" s="2" t="s">
        <v>26</v>
      </c>
      <c r="J237" s="2" t="s">
        <v>26</v>
      </c>
      <c r="K237" s="2" t="s">
        <v>26</v>
      </c>
      <c r="L237" s="2" t="s">
        <v>26</v>
      </c>
      <c r="M237" s="2" t="s">
        <v>26</v>
      </c>
      <c r="N237" s="40">
        <v>1</v>
      </c>
      <c r="O237" s="40">
        <v>3</v>
      </c>
      <c r="P237" s="42">
        <v>3</v>
      </c>
      <c r="Q237" s="42">
        <v>3</v>
      </c>
    </row>
    <row r="238" spans="1:17">
      <c r="A238" s="29"/>
      <c r="B238" s="4" t="s">
        <v>256</v>
      </c>
      <c r="C238" s="40">
        <v>1</v>
      </c>
      <c r="D238" s="40">
        <v>3</v>
      </c>
      <c r="E238" s="40">
        <v>2</v>
      </c>
      <c r="F238" s="2">
        <v>1</v>
      </c>
      <c r="G238" s="2" t="s">
        <v>26</v>
      </c>
      <c r="H238" s="2" t="s">
        <v>26</v>
      </c>
      <c r="I238" s="2" t="s">
        <v>26</v>
      </c>
      <c r="J238" s="2" t="s">
        <v>26</v>
      </c>
      <c r="K238" s="2" t="s">
        <v>26</v>
      </c>
      <c r="L238" s="2" t="s">
        <v>26</v>
      </c>
      <c r="M238" s="2" t="s">
        <v>26</v>
      </c>
      <c r="N238" s="40">
        <v>1</v>
      </c>
      <c r="O238" s="40">
        <v>2</v>
      </c>
      <c r="P238" s="42">
        <v>3</v>
      </c>
      <c r="Q238" s="42">
        <v>3</v>
      </c>
    </row>
    <row r="239" spans="1:17">
      <c r="A239" s="29"/>
      <c r="B239" s="1" t="s">
        <v>257</v>
      </c>
      <c r="C239" s="40">
        <v>2</v>
      </c>
      <c r="D239" s="40">
        <v>3</v>
      </c>
      <c r="E239" s="40">
        <v>2</v>
      </c>
      <c r="F239" s="2">
        <v>1</v>
      </c>
      <c r="G239" s="2" t="s">
        <v>26</v>
      </c>
      <c r="H239" s="2" t="s">
        <v>26</v>
      </c>
      <c r="I239" s="2" t="s">
        <v>26</v>
      </c>
      <c r="J239" s="2" t="s">
        <v>26</v>
      </c>
      <c r="K239" s="2" t="s">
        <v>26</v>
      </c>
      <c r="L239" s="2" t="s">
        <v>26</v>
      </c>
      <c r="M239" s="2" t="s">
        <v>26</v>
      </c>
      <c r="N239" s="40">
        <v>1</v>
      </c>
      <c r="O239" s="40">
        <v>3</v>
      </c>
      <c r="P239" s="42">
        <v>3</v>
      </c>
      <c r="Q239" s="42">
        <v>3</v>
      </c>
    </row>
    <row r="240" spans="1:17" ht="30">
      <c r="A240" s="29"/>
      <c r="B240" s="44" t="s">
        <v>258</v>
      </c>
      <c r="C240" s="40">
        <v>2</v>
      </c>
      <c r="D240" s="40">
        <v>3</v>
      </c>
      <c r="E240" s="40">
        <v>2</v>
      </c>
      <c r="F240" s="2" t="s">
        <v>26</v>
      </c>
      <c r="G240" s="2" t="s">
        <v>26</v>
      </c>
      <c r="H240" s="2" t="s">
        <v>26</v>
      </c>
      <c r="I240" s="2" t="s">
        <v>26</v>
      </c>
      <c r="J240" s="2" t="s">
        <v>26</v>
      </c>
      <c r="K240" s="2" t="s">
        <v>26</v>
      </c>
      <c r="L240" s="2" t="s">
        <v>26</v>
      </c>
      <c r="M240" s="2" t="s">
        <v>26</v>
      </c>
      <c r="N240" s="40">
        <v>1</v>
      </c>
      <c r="O240" s="40">
        <v>2</v>
      </c>
      <c r="P240" s="42">
        <v>3</v>
      </c>
      <c r="Q240" s="42">
        <v>3</v>
      </c>
    </row>
    <row r="241" spans="1:17">
      <c r="A241" s="11" t="s">
        <v>517</v>
      </c>
      <c r="B241" s="20" t="s">
        <v>259</v>
      </c>
      <c r="C241" s="5" t="s">
        <v>4</v>
      </c>
      <c r="D241" s="5" t="s">
        <v>5</v>
      </c>
      <c r="E241" s="5" t="s">
        <v>6</v>
      </c>
      <c r="F241" s="5" t="s">
        <v>7</v>
      </c>
      <c r="G241" s="5" t="s">
        <v>8</v>
      </c>
      <c r="H241" s="5" t="s">
        <v>9</v>
      </c>
      <c r="I241" s="5" t="s">
        <v>10</v>
      </c>
      <c r="J241" s="5" t="s">
        <v>11</v>
      </c>
      <c r="K241" s="5" t="s">
        <v>12</v>
      </c>
      <c r="L241" s="5" t="s">
        <v>13</v>
      </c>
      <c r="M241" s="5" t="s">
        <v>14</v>
      </c>
      <c r="N241" s="5" t="s">
        <v>15</v>
      </c>
      <c r="O241" s="10" t="s">
        <v>16</v>
      </c>
      <c r="P241" s="10" t="s">
        <v>17</v>
      </c>
      <c r="Q241" s="10" t="s">
        <v>18</v>
      </c>
    </row>
    <row r="242" spans="1:17">
      <c r="A242" s="29"/>
      <c r="B242" s="44" t="s">
        <v>260</v>
      </c>
      <c r="C242" s="9">
        <v>2</v>
      </c>
      <c r="D242" s="9">
        <v>3</v>
      </c>
      <c r="E242" s="9">
        <v>3</v>
      </c>
      <c r="F242" s="9" t="s">
        <v>26</v>
      </c>
      <c r="G242" s="9" t="s">
        <v>26</v>
      </c>
      <c r="H242" s="9" t="s">
        <v>26</v>
      </c>
      <c r="I242" s="9" t="s">
        <v>26</v>
      </c>
      <c r="J242" s="9">
        <v>1</v>
      </c>
      <c r="K242" s="9">
        <v>2</v>
      </c>
      <c r="L242" s="9">
        <v>1</v>
      </c>
      <c r="M242" s="9" t="s">
        <v>26</v>
      </c>
      <c r="N242" s="9">
        <v>1</v>
      </c>
      <c r="O242" s="9">
        <v>3</v>
      </c>
      <c r="P242" s="9">
        <v>3</v>
      </c>
      <c r="Q242" s="9">
        <v>3</v>
      </c>
    </row>
    <row r="243" spans="1:17">
      <c r="A243" s="29"/>
      <c r="B243" s="4" t="s">
        <v>261</v>
      </c>
      <c r="C243" s="9">
        <v>2</v>
      </c>
      <c r="D243" s="9">
        <v>3</v>
      </c>
      <c r="E243" s="9">
        <v>2</v>
      </c>
      <c r="F243" s="9" t="s">
        <v>26</v>
      </c>
      <c r="G243" s="9" t="s">
        <v>26</v>
      </c>
      <c r="H243" s="9" t="s">
        <v>26</v>
      </c>
      <c r="I243" s="9" t="s">
        <v>26</v>
      </c>
      <c r="J243" s="9">
        <v>1</v>
      </c>
      <c r="K243" s="9">
        <v>2</v>
      </c>
      <c r="L243" s="9">
        <v>1</v>
      </c>
      <c r="M243" s="9" t="s">
        <v>26</v>
      </c>
      <c r="N243" s="9">
        <v>1</v>
      </c>
      <c r="O243" s="9">
        <v>2</v>
      </c>
      <c r="P243" s="9">
        <v>3</v>
      </c>
      <c r="Q243" s="9">
        <v>3</v>
      </c>
    </row>
    <row r="244" spans="1:17">
      <c r="A244" s="29"/>
      <c r="B244" s="4" t="s">
        <v>262</v>
      </c>
      <c r="C244" s="9" t="s">
        <v>26</v>
      </c>
      <c r="D244" s="9">
        <v>3</v>
      </c>
      <c r="E244" s="9">
        <v>3</v>
      </c>
      <c r="F244" s="9" t="s">
        <v>26</v>
      </c>
      <c r="G244" s="9" t="s">
        <v>26</v>
      </c>
      <c r="H244" s="9">
        <v>2</v>
      </c>
      <c r="I244" s="9" t="s">
        <v>26</v>
      </c>
      <c r="J244" s="9">
        <v>1</v>
      </c>
      <c r="K244" s="9">
        <v>3</v>
      </c>
      <c r="L244" s="9">
        <v>1</v>
      </c>
      <c r="M244" s="9" t="s">
        <v>26</v>
      </c>
      <c r="N244" s="9">
        <v>1</v>
      </c>
      <c r="O244" s="9">
        <v>3</v>
      </c>
      <c r="P244" s="9">
        <v>3</v>
      </c>
      <c r="Q244" s="9">
        <v>3</v>
      </c>
    </row>
    <row r="245" spans="1:17">
      <c r="A245" s="29"/>
      <c r="B245" s="1" t="s">
        <v>263</v>
      </c>
      <c r="C245" s="9">
        <v>2</v>
      </c>
      <c r="D245" s="9">
        <v>3</v>
      </c>
      <c r="E245" s="9">
        <v>3</v>
      </c>
      <c r="F245" s="9" t="s">
        <v>26</v>
      </c>
      <c r="G245" s="9" t="s">
        <v>26</v>
      </c>
      <c r="H245" s="9">
        <v>2</v>
      </c>
      <c r="I245" s="9" t="s">
        <v>26</v>
      </c>
      <c r="J245" s="9">
        <v>1</v>
      </c>
      <c r="K245" s="9">
        <v>3</v>
      </c>
      <c r="L245" s="9">
        <v>1</v>
      </c>
      <c r="M245" s="9" t="s">
        <v>26</v>
      </c>
      <c r="N245" s="9">
        <v>1</v>
      </c>
      <c r="O245" s="9">
        <v>3</v>
      </c>
      <c r="P245" s="9">
        <v>3</v>
      </c>
      <c r="Q245" s="9">
        <v>3</v>
      </c>
    </row>
    <row r="246" spans="1:17">
      <c r="A246" s="29"/>
      <c r="B246" s="39" t="s">
        <v>163</v>
      </c>
      <c r="C246" s="40" t="s">
        <v>26</v>
      </c>
      <c r="D246" s="40" t="s">
        <v>26</v>
      </c>
      <c r="E246" s="40" t="s">
        <v>26</v>
      </c>
      <c r="F246" s="40" t="s">
        <v>26</v>
      </c>
      <c r="G246" s="40" t="s">
        <v>26</v>
      </c>
      <c r="H246" s="40" t="s">
        <v>26</v>
      </c>
      <c r="I246" s="40" t="s">
        <v>26</v>
      </c>
      <c r="J246" s="40">
        <v>2</v>
      </c>
      <c r="K246" s="40">
        <v>2</v>
      </c>
      <c r="L246" s="40">
        <v>2</v>
      </c>
      <c r="M246" s="40" t="s">
        <v>26</v>
      </c>
      <c r="N246" s="40" t="s">
        <v>26</v>
      </c>
      <c r="O246" s="40" t="s">
        <v>26</v>
      </c>
      <c r="P246" s="40" t="s">
        <v>26</v>
      </c>
      <c r="Q246" s="40" t="s">
        <v>26</v>
      </c>
    </row>
    <row r="247" spans="1:17">
      <c r="A247" s="11" t="s">
        <v>518</v>
      </c>
      <c r="B247" s="20" t="s">
        <v>264</v>
      </c>
      <c r="C247" s="5" t="s">
        <v>4</v>
      </c>
      <c r="D247" s="5" t="s">
        <v>5</v>
      </c>
      <c r="E247" s="5" t="s">
        <v>6</v>
      </c>
      <c r="F247" s="5" t="s">
        <v>7</v>
      </c>
      <c r="G247" s="5" t="s">
        <v>8</v>
      </c>
      <c r="H247" s="5" t="s">
        <v>9</v>
      </c>
      <c r="I247" s="5" t="s">
        <v>10</v>
      </c>
      <c r="J247" s="5" t="s">
        <v>11</v>
      </c>
      <c r="K247" s="5" t="s">
        <v>12</v>
      </c>
      <c r="L247" s="5" t="s">
        <v>13</v>
      </c>
      <c r="M247" s="5" t="s">
        <v>14</v>
      </c>
      <c r="N247" s="5" t="s">
        <v>15</v>
      </c>
      <c r="O247" s="10" t="s">
        <v>16</v>
      </c>
      <c r="P247" s="10" t="s">
        <v>17</v>
      </c>
      <c r="Q247" s="10" t="s">
        <v>18</v>
      </c>
    </row>
    <row r="248" spans="1:17">
      <c r="A248" s="29"/>
      <c r="B248" s="44" t="s">
        <v>270</v>
      </c>
      <c r="C248" s="40" t="s">
        <v>26</v>
      </c>
      <c r="D248" s="40">
        <v>1</v>
      </c>
      <c r="E248" s="40" t="s">
        <v>26</v>
      </c>
      <c r="F248" s="2">
        <v>3</v>
      </c>
      <c r="G248" s="2" t="s">
        <v>26</v>
      </c>
      <c r="H248" s="2">
        <v>2</v>
      </c>
      <c r="I248" s="2" t="s">
        <v>26</v>
      </c>
      <c r="J248" s="2" t="s">
        <v>26</v>
      </c>
      <c r="K248" s="2">
        <v>3</v>
      </c>
      <c r="L248" s="2">
        <v>3</v>
      </c>
      <c r="M248" s="2" t="s">
        <v>26</v>
      </c>
      <c r="N248" s="40">
        <v>2</v>
      </c>
      <c r="O248" s="40" t="s">
        <v>26</v>
      </c>
      <c r="P248" s="42" t="s">
        <v>26</v>
      </c>
      <c r="Q248" s="42" t="s">
        <v>26</v>
      </c>
    </row>
    <row r="249" spans="1:17">
      <c r="A249" s="29"/>
      <c r="B249" s="4" t="s">
        <v>271</v>
      </c>
      <c r="C249" s="40" t="s">
        <v>26</v>
      </c>
      <c r="D249" s="40">
        <v>1</v>
      </c>
      <c r="E249" s="40" t="s">
        <v>26</v>
      </c>
      <c r="F249" s="2">
        <v>3</v>
      </c>
      <c r="G249" s="2" t="s">
        <v>26</v>
      </c>
      <c r="H249" s="2">
        <v>2</v>
      </c>
      <c r="I249" s="2" t="s">
        <v>26</v>
      </c>
      <c r="J249" s="2" t="s">
        <v>26</v>
      </c>
      <c r="K249" s="2">
        <v>3</v>
      </c>
      <c r="L249" s="2">
        <v>3</v>
      </c>
      <c r="M249" s="2" t="s">
        <v>26</v>
      </c>
      <c r="N249" s="40">
        <v>2</v>
      </c>
      <c r="O249" s="40" t="s">
        <v>26</v>
      </c>
      <c r="P249" s="42" t="s">
        <v>26</v>
      </c>
      <c r="Q249" s="42" t="s">
        <v>26</v>
      </c>
    </row>
    <row r="250" spans="1:17">
      <c r="A250" s="29"/>
      <c r="B250" s="4" t="s">
        <v>272</v>
      </c>
      <c r="C250" s="40" t="s">
        <v>26</v>
      </c>
      <c r="D250" s="40">
        <v>1</v>
      </c>
      <c r="E250" s="40" t="s">
        <v>26</v>
      </c>
      <c r="F250" s="2">
        <v>3</v>
      </c>
      <c r="G250" s="2" t="s">
        <v>26</v>
      </c>
      <c r="H250" s="2">
        <v>2</v>
      </c>
      <c r="I250" s="2" t="s">
        <v>26</v>
      </c>
      <c r="J250" s="2" t="s">
        <v>26</v>
      </c>
      <c r="K250" s="2">
        <v>3</v>
      </c>
      <c r="L250" s="2">
        <v>3</v>
      </c>
      <c r="M250" s="2" t="s">
        <v>26</v>
      </c>
      <c r="N250" s="40">
        <v>2</v>
      </c>
      <c r="O250" s="40" t="s">
        <v>26</v>
      </c>
      <c r="P250" s="42" t="s">
        <v>26</v>
      </c>
      <c r="Q250" s="42" t="s">
        <v>26</v>
      </c>
    </row>
    <row r="251" spans="1:17">
      <c r="A251" s="29"/>
      <c r="B251" s="1" t="s">
        <v>63</v>
      </c>
      <c r="C251" s="40" t="s">
        <v>26</v>
      </c>
      <c r="D251" s="40">
        <v>1</v>
      </c>
      <c r="E251" s="40" t="s">
        <v>26</v>
      </c>
      <c r="F251" s="2">
        <v>3</v>
      </c>
      <c r="G251" s="2" t="s">
        <v>26</v>
      </c>
      <c r="H251" s="2">
        <v>2</v>
      </c>
      <c r="I251" s="2" t="s">
        <v>26</v>
      </c>
      <c r="J251" s="2" t="s">
        <v>26</v>
      </c>
      <c r="K251" s="2">
        <v>3</v>
      </c>
      <c r="L251" s="2">
        <v>3</v>
      </c>
      <c r="M251" s="2" t="s">
        <v>26</v>
      </c>
      <c r="N251" s="40">
        <v>2</v>
      </c>
      <c r="O251" s="40" t="s">
        <v>26</v>
      </c>
      <c r="P251" s="42" t="s">
        <v>26</v>
      </c>
      <c r="Q251" s="42" t="s">
        <v>26</v>
      </c>
    </row>
    <row r="252" spans="1:17">
      <c r="A252" s="29"/>
      <c r="B252" s="44" t="s">
        <v>273</v>
      </c>
      <c r="C252" s="40" t="s">
        <v>26</v>
      </c>
      <c r="D252" s="40">
        <v>1</v>
      </c>
      <c r="E252" s="40" t="s">
        <v>26</v>
      </c>
      <c r="F252" s="2">
        <v>3</v>
      </c>
      <c r="G252" s="2" t="s">
        <v>26</v>
      </c>
      <c r="H252" s="2">
        <v>2</v>
      </c>
      <c r="I252" s="2" t="s">
        <v>26</v>
      </c>
      <c r="J252" s="2" t="s">
        <v>26</v>
      </c>
      <c r="K252" s="2">
        <v>3</v>
      </c>
      <c r="L252" s="2">
        <v>3</v>
      </c>
      <c r="M252" s="2" t="s">
        <v>26</v>
      </c>
      <c r="N252" s="40">
        <v>2</v>
      </c>
      <c r="O252" s="40" t="s">
        <v>26</v>
      </c>
      <c r="P252" s="42" t="s">
        <v>26</v>
      </c>
      <c r="Q252" s="42" t="s">
        <v>26</v>
      </c>
    </row>
    <row r="253" spans="1:17">
      <c r="A253" s="11" t="s">
        <v>519</v>
      </c>
      <c r="B253" s="20" t="s">
        <v>265</v>
      </c>
      <c r="C253" s="5" t="s">
        <v>4</v>
      </c>
      <c r="D253" s="5" t="s">
        <v>5</v>
      </c>
      <c r="E253" s="5" t="s">
        <v>6</v>
      </c>
      <c r="F253" s="5" t="s">
        <v>7</v>
      </c>
      <c r="G253" s="5" t="s">
        <v>8</v>
      </c>
      <c r="H253" s="5" t="s">
        <v>9</v>
      </c>
      <c r="I253" s="5" t="s">
        <v>10</v>
      </c>
      <c r="J253" s="5" t="s">
        <v>11</v>
      </c>
      <c r="K253" s="5" t="s">
        <v>12</v>
      </c>
      <c r="L253" s="5" t="s">
        <v>13</v>
      </c>
      <c r="M253" s="5" t="s">
        <v>14</v>
      </c>
      <c r="N253" s="5" t="s">
        <v>15</v>
      </c>
      <c r="O253" s="10" t="s">
        <v>16</v>
      </c>
      <c r="P253" s="10" t="s">
        <v>17</v>
      </c>
      <c r="Q253" s="10" t="s">
        <v>18</v>
      </c>
    </row>
    <row r="254" spans="1:17">
      <c r="A254" s="29"/>
      <c r="B254" s="44" t="s">
        <v>266</v>
      </c>
      <c r="C254" s="40">
        <v>3</v>
      </c>
      <c r="D254" s="40">
        <v>2</v>
      </c>
      <c r="E254" s="40">
        <v>1</v>
      </c>
      <c r="F254" s="2" t="s">
        <v>26</v>
      </c>
      <c r="G254" s="2">
        <v>2</v>
      </c>
      <c r="H254" s="2">
        <v>2</v>
      </c>
      <c r="I254" s="2" t="s">
        <v>26</v>
      </c>
      <c r="J254" s="2" t="s">
        <v>26</v>
      </c>
      <c r="K254" s="2">
        <v>2</v>
      </c>
      <c r="L254" s="2" t="s">
        <v>26</v>
      </c>
      <c r="M254" s="2" t="s">
        <v>26</v>
      </c>
      <c r="N254" s="40">
        <v>3</v>
      </c>
      <c r="O254" s="40">
        <v>3</v>
      </c>
      <c r="P254" s="42">
        <v>3</v>
      </c>
      <c r="Q254" s="42">
        <v>3</v>
      </c>
    </row>
    <row r="255" spans="1:17" ht="30">
      <c r="A255" s="29"/>
      <c r="B255" s="4" t="s">
        <v>267</v>
      </c>
      <c r="C255" s="40">
        <v>1</v>
      </c>
      <c r="D255" s="40">
        <v>2</v>
      </c>
      <c r="E255" s="40">
        <v>2</v>
      </c>
      <c r="F255" s="2">
        <v>2</v>
      </c>
      <c r="G255" s="2">
        <v>3</v>
      </c>
      <c r="H255" s="2">
        <v>2</v>
      </c>
      <c r="I255" s="2" t="s">
        <v>26</v>
      </c>
      <c r="J255" s="2" t="s">
        <v>26</v>
      </c>
      <c r="K255" s="2">
        <v>2</v>
      </c>
      <c r="L255" s="2" t="s">
        <v>26</v>
      </c>
      <c r="M255" s="2" t="s">
        <v>26</v>
      </c>
      <c r="N255" s="40">
        <v>3</v>
      </c>
      <c r="O255" s="40">
        <v>3</v>
      </c>
      <c r="P255" s="42">
        <v>3</v>
      </c>
      <c r="Q255" s="42">
        <v>3</v>
      </c>
    </row>
    <row r="256" spans="1:17">
      <c r="A256" s="29"/>
      <c r="B256" s="4" t="s">
        <v>268</v>
      </c>
      <c r="C256" s="40" t="s">
        <v>26</v>
      </c>
      <c r="D256" s="40" t="s">
        <v>26</v>
      </c>
      <c r="E256" s="40" t="s">
        <v>26</v>
      </c>
      <c r="F256" s="2" t="s">
        <v>26</v>
      </c>
      <c r="G256" s="2" t="s">
        <v>26</v>
      </c>
      <c r="H256" s="2" t="s">
        <v>26</v>
      </c>
      <c r="I256" s="2" t="s">
        <v>26</v>
      </c>
      <c r="J256" s="2" t="s">
        <v>26</v>
      </c>
      <c r="K256" s="2" t="s">
        <v>26</v>
      </c>
      <c r="L256" s="2">
        <v>3</v>
      </c>
      <c r="M256" s="2" t="s">
        <v>26</v>
      </c>
      <c r="N256" s="40">
        <v>3</v>
      </c>
      <c r="O256" s="40">
        <v>2</v>
      </c>
      <c r="P256" s="42">
        <v>2</v>
      </c>
      <c r="Q256" s="42">
        <v>2</v>
      </c>
    </row>
    <row r="257" spans="1:17">
      <c r="A257" s="29"/>
      <c r="B257" s="1" t="s">
        <v>269</v>
      </c>
      <c r="C257" s="40" t="s">
        <v>26</v>
      </c>
      <c r="D257" s="40" t="s">
        <v>26</v>
      </c>
      <c r="E257" s="40" t="s">
        <v>26</v>
      </c>
      <c r="F257" s="2" t="s">
        <v>26</v>
      </c>
      <c r="G257" s="2" t="s">
        <v>26</v>
      </c>
      <c r="H257" s="2" t="s">
        <v>26</v>
      </c>
      <c r="I257" s="2" t="s">
        <v>26</v>
      </c>
      <c r="J257" s="2" t="s">
        <v>26</v>
      </c>
      <c r="K257" s="2" t="s">
        <v>26</v>
      </c>
      <c r="L257" s="2">
        <v>3</v>
      </c>
      <c r="M257" s="2" t="s">
        <v>26</v>
      </c>
      <c r="N257" s="40">
        <v>3</v>
      </c>
      <c r="O257" s="40">
        <v>2</v>
      </c>
      <c r="P257" s="42" t="s">
        <v>26</v>
      </c>
      <c r="Q257" s="42" t="s">
        <v>26</v>
      </c>
    </row>
    <row r="258" spans="1:17" ht="15.75">
      <c r="A258" s="50" t="s">
        <v>274</v>
      </c>
      <c r="B258" s="50"/>
      <c r="C258" s="50"/>
      <c r="D258" s="50"/>
      <c r="E258" s="50"/>
      <c r="F258" s="50"/>
      <c r="G258" s="50"/>
      <c r="H258" s="50"/>
      <c r="I258" s="50"/>
      <c r="J258" s="50"/>
      <c r="K258" s="50"/>
      <c r="L258" s="50"/>
      <c r="M258" s="50"/>
      <c r="N258" s="50"/>
      <c r="O258" s="50"/>
      <c r="P258" s="50"/>
      <c r="Q258" s="50"/>
    </row>
    <row r="259" spans="1:17">
      <c r="A259" s="11" t="s">
        <v>520</v>
      </c>
      <c r="B259" s="45" t="s">
        <v>275</v>
      </c>
      <c r="C259" s="5" t="s">
        <v>4</v>
      </c>
      <c r="D259" s="5" t="s">
        <v>5</v>
      </c>
      <c r="E259" s="5" t="s">
        <v>6</v>
      </c>
      <c r="F259" s="5" t="s">
        <v>7</v>
      </c>
      <c r="G259" s="5" t="s">
        <v>8</v>
      </c>
      <c r="H259" s="5" t="s">
        <v>9</v>
      </c>
      <c r="I259" s="5" t="s">
        <v>10</v>
      </c>
      <c r="J259" s="5" t="s">
        <v>11</v>
      </c>
      <c r="K259" s="5" t="s">
        <v>12</v>
      </c>
      <c r="L259" s="5" t="s">
        <v>13</v>
      </c>
      <c r="M259" s="5" t="s">
        <v>14</v>
      </c>
      <c r="N259" s="5" t="s">
        <v>15</v>
      </c>
      <c r="O259" s="5" t="s">
        <v>16</v>
      </c>
      <c r="P259" s="5" t="s">
        <v>17</v>
      </c>
      <c r="Q259" s="5" t="s">
        <v>18</v>
      </c>
    </row>
    <row r="260" spans="1:17">
      <c r="A260" s="29"/>
      <c r="B260" s="33" t="s">
        <v>276</v>
      </c>
      <c r="C260" s="7">
        <v>3</v>
      </c>
      <c r="D260" s="7">
        <v>3</v>
      </c>
      <c r="E260" s="7" t="s">
        <v>26</v>
      </c>
      <c r="F260" s="7" t="s">
        <v>26</v>
      </c>
      <c r="G260" s="7" t="s">
        <v>26</v>
      </c>
      <c r="H260" s="7" t="s">
        <v>26</v>
      </c>
      <c r="I260" s="7" t="s">
        <v>26</v>
      </c>
      <c r="J260" s="7" t="s">
        <v>26</v>
      </c>
      <c r="K260" s="7" t="s">
        <v>26</v>
      </c>
      <c r="L260" s="7" t="s">
        <v>26</v>
      </c>
      <c r="M260" s="7" t="s">
        <v>26</v>
      </c>
      <c r="N260" s="7">
        <v>1</v>
      </c>
      <c r="O260" s="7">
        <v>3</v>
      </c>
      <c r="P260" s="7">
        <v>1</v>
      </c>
      <c r="Q260" s="7">
        <v>3</v>
      </c>
    </row>
    <row r="261" spans="1:17">
      <c r="A261" s="29"/>
      <c r="B261" s="33" t="s">
        <v>277</v>
      </c>
      <c r="C261" s="7">
        <v>3</v>
      </c>
      <c r="D261" s="7" t="s">
        <v>26</v>
      </c>
      <c r="E261" s="7" t="s">
        <v>26</v>
      </c>
      <c r="F261" s="7">
        <v>2</v>
      </c>
      <c r="G261" s="7" t="s">
        <v>26</v>
      </c>
      <c r="H261" s="7" t="s">
        <v>26</v>
      </c>
      <c r="I261" s="7" t="s">
        <v>26</v>
      </c>
      <c r="J261" s="7" t="s">
        <v>26</v>
      </c>
      <c r="K261" s="7" t="s">
        <v>26</v>
      </c>
      <c r="L261" s="7" t="s">
        <v>26</v>
      </c>
      <c r="M261" s="7" t="s">
        <v>26</v>
      </c>
      <c r="N261" s="7">
        <v>2</v>
      </c>
      <c r="O261" s="7">
        <v>2</v>
      </c>
      <c r="P261" s="7">
        <v>2</v>
      </c>
      <c r="Q261" s="7">
        <v>3</v>
      </c>
    </row>
    <row r="262" spans="1:17">
      <c r="A262" s="29"/>
      <c r="B262" s="33" t="s">
        <v>278</v>
      </c>
      <c r="C262" s="7">
        <v>3</v>
      </c>
      <c r="D262" s="7">
        <v>3</v>
      </c>
      <c r="E262" s="7">
        <v>3</v>
      </c>
      <c r="F262" s="7">
        <v>2</v>
      </c>
      <c r="G262" s="7" t="s">
        <v>26</v>
      </c>
      <c r="H262" s="7" t="s">
        <v>26</v>
      </c>
      <c r="I262" s="7" t="s">
        <v>26</v>
      </c>
      <c r="J262" s="7" t="s">
        <v>26</v>
      </c>
      <c r="K262" s="7" t="s">
        <v>26</v>
      </c>
      <c r="L262" s="7" t="s">
        <v>26</v>
      </c>
      <c r="M262" s="7" t="s">
        <v>26</v>
      </c>
      <c r="N262" s="7">
        <v>2</v>
      </c>
      <c r="O262" s="7">
        <v>3</v>
      </c>
      <c r="P262" s="7">
        <v>3</v>
      </c>
      <c r="Q262" s="7">
        <v>3</v>
      </c>
    </row>
    <row r="263" spans="1:17">
      <c r="A263" s="29"/>
      <c r="B263" s="33" t="s">
        <v>279</v>
      </c>
      <c r="C263" s="7">
        <v>3</v>
      </c>
      <c r="D263" s="7">
        <v>3</v>
      </c>
      <c r="E263" s="7">
        <v>3</v>
      </c>
      <c r="F263" s="7">
        <v>2</v>
      </c>
      <c r="G263" s="7" t="s">
        <v>26</v>
      </c>
      <c r="H263" s="7" t="s">
        <v>26</v>
      </c>
      <c r="I263" s="7" t="s">
        <v>26</v>
      </c>
      <c r="J263" s="7" t="s">
        <v>26</v>
      </c>
      <c r="K263" s="7" t="s">
        <v>26</v>
      </c>
      <c r="L263" s="7" t="s">
        <v>26</v>
      </c>
      <c r="M263" s="7" t="s">
        <v>26</v>
      </c>
      <c r="N263" s="7">
        <v>2</v>
      </c>
      <c r="O263" s="7">
        <v>3</v>
      </c>
      <c r="P263" s="7">
        <v>3</v>
      </c>
      <c r="Q263" s="7">
        <v>3</v>
      </c>
    </row>
    <row r="264" spans="1:17">
      <c r="A264" s="29"/>
      <c r="B264" s="33" t="s">
        <v>280</v>
      </c>
      <c r="C264" s="7">
        <v>3</v>
      </c>
      <c r="D264" s="7">
        <v>3</v>
      </c>
      <c r="E264" s="7">
        <v>3</v>
      </c>
      <c r="F264" s="7">
        <v>2</v>
      </c>
      <c r="G264" s="7" t="s">
        <v>26</v>
      </c>
      <c r="H264" s="7" t="s">
        <v>26</v>
      </c>
      <c r="I264" s="7" t="s">
        <v>26</v>
      </c>
      <c r="J264" s="7" t="s">
        <v>26</v>
      </c>
      <c r="K264" s="7" t="s">
        <v>26</v>
      </c>
      <c r="L264" s="7" t="s">
        <v>26</v>
      </c>
      <c r="M264" s="7" t="s">
        <v>26</v>
      </c>
      <c r="N264" s="7">
        <v>2</v>
      </c>
      <c r="O264" s="7">
        <v>2</v>
      </c>
      <c r="P264" s="7">
        <v>3</v>
      </c>
      <c r="Q264" s="7">
        <v>3</v>
      </c>
    </row>
    <row r="265" spans="1:17">
      <c r="A265" s="11" t="s">
        <v>522</v>
      </c>
      <c r="B265" s="45" t="s">
        <v>281</v>
      </c>
      <c r="C265" s="5" t="s">
        <v>4</v>
      </c>
      <c r="D265" s="5" t="s">
        <v>5</v>
      </c>
      <c r="E265" s="5" t="s">
        <v>6</v>
      </c>
      <c r="F265" s="5" t="s">
        <v>7</v>
      </c>
      <c r="G265" s="5" t="s">
        <v>8</v>
      </c>
      <c r="H265" s="5" t="s">
        <v>9</v>
      </c>
      <c r="I265" s="5" t="s">
        <v>10</v>
      </c>
      <c r="J265" s="5" t="s">
        <v>11</v>
      </c>
      <c r="K265" s="5" t="s">
        <v>12</v>
      </c>
      <c r="L265" s="5" t="s">
        <v>13</v>
      </c>
      <c r="M265" s="5" t="s">
        <v>14</v>
      </c>
      <c r="N265" s="5" t="s">
        <v>15</v>
      </c>
      <c r="O265" s="5" t="s">
        <v>16</v>
      </c>
      <c r="P265" s="5" t="s">
        <v>17</v>
      </c>
      <c r="Q265" s="5" t="s">
        <v>18</v>
      </c>
    </row>
    <row r="266" spans="1:17">
      <c r="A266" s="29"/>
      <c r="B266" s="33" t="s">
        <v>282</v>
      </c>
      <c r="C266" s="7">
        <v>2</v>
      </c>
      <c r="D266" s="7">
        <v>1</v>
      </c>
      <c r="E266" s="7">
        <v>3</v>
      </c>
      <c r="F266" s="7" t="s">
        <v>26</v>
      </c>
      <c r="G266" s="7">
        <v>2</v>
      </c>
      <c r="H266" s="7">
        <v>1</v>
      </c>
      <c r="I266" s="7" t="s">
        <v>26</v>
      </c>
      <c r="J266" s="7" t="s">
        <v>26</v>
      </c>
      <c r="K266" s="7" t="s">
        <v>26</v>
      </c>
      <c r="L266" s="7" t="s">
        <v>26</v>
      </c>
      <c r="M266" s="7" t="s">
        <v>26</v>
      </c>
      <c r="N266" s="7">
        <v>1</v>
      </c>
      <c r="O266" s="7">
        <v>2</v>
      </c>
      <c r="P266" s="7">
        <v>3</v>
      </c>
      <c r="Q266" s="7">
        <v>2</v>
      </c>
    </row>
    <row r="267" spans="1:17">
      <c r="A267" s="29"/>
      <c r="B267" s="33" t="s">
        <v>283</v>
      </c>
      <c r="C267" s="7">
        <v>2</v>
      </c>
      <c r="D267" s="7">
        <v>1</v>
      </c>
      <c r="E267" s="7">
        <v>3</v>
      </c>
      <c r="F267" s="7" t="s">
        <v>26</v>
      </c>
      <c r="G267" s="7">
        <v>2</v>
      </c>
      <c r="H267" s="7">
        <v>1</v>
      </c>
      <c r="I267" s="7" t="s">
        <v>26</v>
      </c>
      <c r="J267" s="7" t="s">
        <v>26</v>
      </c>
      <c r="K267" s="7" t="s">
        <v>26</v>
      </c>
      <c r="L267" s="7" t="s">
        <v>26</v>
      </c>
      <c r="M267" s="7" t="s">
        <v>26</v>
      </c>
      <c r="N267" s="7">
        <v>1</v>
      </c>
      <c r="O267" s="7">
        <v>2</v>
      </c>
      <c r="P267" s="7">
        <v>3</v>
      </c>
      <c r="Q267" s="7">
        <v>2</v>
      </c>
    </row>
    <row r="268" spans="1:17">
      <c r="A268" s="29"/>
      <c r="B268" s="33" t="s">
        <v>284</v>
      </c>
      <c r="C268" s="7">
        <v>2</v>
      </c>
      <c r="D268" s="7">
        <v>2</v>
      </c>
      <c r="E268" s="7">
        <v>3</v>
      </c>
      <c r="F268" s="7" t="s">
        <v>26</v>
      </c>
      <c r="G268" s="7">
        <v>2</v>
      </c>
      <c r="H268" s="7">
        <v>1</v>
      </c>
      <c r="I268" s="7" t="s">
        <v>26</v>
      </c>
      <c r="J268" s="7" t="s">
        <v>26</v>
      </c>
      <c r="K268" s="7" t="s">
        <v>26</v>
      </c>
      <c r="L268" s="7" t="s">
        <v>26</v>
      </c>
      <c r="M268" s="7" t="s">
        <v>26</v>
      </c>
      <c r="N268" s="7">
        <v>1</v>
      </c>
      <c r="O268" s="7">
        <v>2</v>
      </c>
      <c r="P268" s="7">
        <v>3</v>
      </c>
      <c r="Q268" s="7">
        <v>2</v>
      </c>
    </row>
    <row r="269" spans="1:17">
      <c r="A269" s="29"/>
      <c r="B269" s="33" t="s">
        <v>285</v>
      </c>
      <c r="C269" s="7">
        <v>2</v>
      </c>
      <c r="D269" s="7">
        <v>2</v>
      </c>
      <c r="E269" s="7">
        <v>3</v>
      </c>
      <c r="F269" s="7" t="s">
        <v>26</v>
      </c>
      <c r="G269" s="7">
        <v>2</v>
      </c>
      <c r="H269" s="7">
        <v>1</v>
      </c>
      <c r="I269" s="7" t="s">
        <v>26</v>
      </c>
      <c r="J269" s="7" t="s">
        <v>26</v>
      </c>
      <c r="K269" s="7" t="s">
        <v>26</v>
      </c>
      <c r="L269" s="7" t="s">
        <v>26</v>
      </c>
      <c r="M269" s="7" t="s">
        <v>26</v>
      </c>
      <c r="N269" s="7">
        <v>1</v>
      </c>
      <c r="O269" s="7">
        <v>2</v>
      </c>
      <c r="P269" s="7">
        <v>3</v>
      </c>
      <c r="Q269" s="7">
        <v>2</v>
      </c>
    </row>
    <row r="270" spans="1:17">
      <c r="A270" s="29"/>
      <c r="B270" s="33" t="s">
        <v>286</v>
      </c>
      <c r="C270" s="7">
        <v>2</v>
      </c>
      <c r="D270" s="7">
        <v>2</v>
      </c>
      <c r="E270" s="7">
        <v>3</v>
      </c>
      <c r="F270" s="7" t="s">
        <v>26</v>
      </c>
      <c r="G270" s="7">
        <v>2</v>
      </c>
      <c r="H270" s="7">
        <v>1</v>
      </c>
      <c r="I270" s="7" t="s">
        <v>26</v>
      </c>
      <c r="J270" s="7" t="s">
        <v>26</v>
      </c>
      <c r="K270" s="7" t="s">
        <v>26</v>
      </c>
      <c r="L270" s="7" t="s">
        <v>26</v>
      </c>
      <c r="M270" s="7" t="s">
        <v>26</v>
      </c>
      <c r="N270" s="7">
        <v>1</v>
      </c>
      <c r="O270" s="7">
        <v>2</v>
      </c>
      <c r="P270" s="7">
        <v>3</v>
      </c>
      <c r="Q270" s="7">
        <v>2</v>
      </c>
    </row>
    <row r="271" spans="1:17">
      <c r="A271" s="11" t="s">
        <v>521</v>
      </c>
      <c r="B271" s="45" t="s">
        <v>287</v>
      </c>
      <c r="C271" s="5" t="s">
        <v>4</v>
      </c>
      <c r="D271" s="5" t="s">
        <v>5</v>
      </c>
      <c r="E271" s="5" t="s">
        <v>6</v>
      </c>
      <c r="F271" s="5" t="s">
        <v>7</v>
      </c>
      <c r="G271" s="5" t="s">
        <v>8</v>
      </c>
      <c r="H271" s="5" t="s">
        <v>9</v>
      </c>
      <c r="I271" s="5" t="s">
        <v>10</v>
      </c>
      <c r="J271" s="5" t="s">
        <v>11</v>
      </c>
      <c r="K271" s="5" t="s">
        <v>12</v>
      </c>
      <c r="L271" s="5" t="s">
        <v>13</v>
      </c>
      <c r="M271" s="5" t="s">
        <v>14</v>
      </c>
      <c r="N271" s="5" t="s">
        <v>15</v>
      </c>
      <c r="O271" s="5" t="s">
        <v>16</v>
      </c>
      <c r="P271" s="5" t="s">
        <v>17</v>
      </c>
      <c r="Q271" s="5" t="s">
        <v>18</v>
      </c>
    </row>
    <row r="272" spans="1:17">
      <c r="A272" s="29"/>
      <c r="B272" s="33" t="s">
        <v>288</v>
      </c>
      <c r="C272" s="7">
        <v>3</v>
      </c>
      <c r="D272" s="7">
        <v>2</v>
      </c>
      <c r="E272" s="7">
        <v>3</v>
      </c>
      <c r="F272" s="7" t="s">
        <v>26</v>
      </c>
      <c r="G272" s="7">
        <v>2</v>
      </c>
      <c r="H272" s="7" t="s">
        <v>26</v>
      </c>
      <c r="I272" s="7" t="s">
        <v>26</v>
      </c>
      <c r="J272" s="7" t="s">
        <v>26</v>
      </c>
      <c r="K272" s="7" t="s">
        <v>26</v>
      </c>
      <c r="L272" s="7" t="s">
        <v>26</v>
      </c>
      <c r="M272" s="7" t="s">
        <v>26</v>
      </c>
      <c r="N272" s="7">
        <v>1</v>
      </c>
      <c r="O272" s="7">
        <v>2</v>
      </c>
      <c r="P272" s="7">
        <v>3</v>
      </c>
      <c r="Q272" s="7">
        <v>1</v>
      </c>
    </row>
    <row r="273" spans="1:17">
      <c r="A273" s="29"/>
      <c r="B273" s="33" t="s">
        <v>289</v>
      </c>
      <c r="C273" s="7">
        <v>3</v>
      </c>
      <c r="D273" s="7">
        <v>3</v>
      </c>
      <c r="E273" s="7">
        <v>3</v>
      </c>
      <c r="F273" s="7" t="s">
        <v>26</v>
      </c>
      <c r="G273" s="7" t="s">
        <v>26</v>
      </c>
      <c r="H273" s="7" t="s">
        <v>26</v>
      </c>
      <c r="I273" s="7" t="s">
        <v>26</v>
      </c>
      <c r="J273" s="7" t="s">
        <v>26</v>
      </c>
      <c r="K273" s="7" t="s">
        <v>26</v>
      </c>
      <c r="L273" s="7" t="s">
        <v>26</v>
      </c>
      <c r="M273" s="7" t="s">
        <v>26</v>
      </c>
      <c r="N273" s="7">
        <v>1</v>
      </c>
      <c r="O273" s="7">
        <v>2</v>
      </c>
      <c r="P273" s="7">
        <v>3</v>
      </c>
      <c r="Q273" s="7">
        <v>1</v>
      </c>
    </row>
    <row r="274" spans="1:17">
      <c r="A274" s="29"/>
      <c r="B274" s="33" t="s">
        <v>290</v>
      </c>
      <c r="C274" s="7">
        <v>3</v>
      </c>
      <c r="D274" s="7">
        <v>2</v>
      </c>
      <c r="E274" s="7">
        <v>3</v>
      </c>
      <c r="F274" s="7" t="s">
        <v>26</v>
      </c>
      <c r="G274" s="7">
        <v>2</v>
      </c>
      <c r="H274" s="7" t="s">
        <v>26</v>
      </c>
      <c r="I274" s="7" t="s">
        <v>26</v>
      </c>
      <c r="J274" s="7" t="s">
        <v>26</v>
      </c>
      <c r="K274" s="7" t="s">
        <v>26</v>
      </c>
      <c r="L274" s="7" t="s">
        <v>26</v>
      </c>
      <c r="M274" s="7" t="s">
        <v>26</v>
      </c>
      <c r="N274" s="7">
        <v>1</v>
      </c>
      <c r="O274" s="7">
        <v>2</v>
      </c>
      <c r="P274" s="7">
        <v>3</v>
      </c>
      <c r="Q274" s="7">
        <v>1</v>
      </c>
    </row>
    <row r="275" spans="1:17" ht="30">
      <c r="A275" s="29"/>
      <c r="B275" s="33" t="s">
        <v>291</v>
      </c>
      <c r="C275" s="7">
        <v>3</v>
      </c>
      <c r="D275" s="7">
        <v>3</v>
      </c>
      <c r="E275" s="7">
        <v>3</v>
      </c>
      <c r="F275" s="7" t="s">
        <v>26</v>
      </c>
      <c r="G275" s="7" t="s">
        <v>26</v>
      </c>
      <c r="H275" s="7" t="s">
        <v>26</v>
      </c>
      <c r="I275" s="7" t="s">
        <v>26</v>
      </c>
      <c r="J275" s="7" t="s">
        <v>26</v>
      </c>
      <c r="K275" s="7" t="s">
        <v>26</v>
      </c>
      <c r="L275" s="7" t="s">
        <v>26</v>
      </c>
      <c r="M275" s="7" t="s">
        <v>26</v>
      </c>
      <c r="N275" s="7">
        <v>1</v>
      </c>
      <c r="O275" s="7">
        <v>2</v>
      </c>
      <c r="P275" s="7">
        <v>3</v>
      </c>
      <c r="Q275" s="7">
        <v>1</v>
      </c>
    </row>
    <row r="276" spans="1:17">
      <c r="A276" s="29"/>
      <c r="B276" s="33" t="s">
        <v>292</v>
      </c>
      <c r="C276" s="7">
        <v>3</v>
      </c>
      <c r="D276" s="7">
        <v>3</v>
      </c>
      <c r="E276" s="7">
        <v>2</v>
      </c>
      <c r="F276" s="7" t="s">
        <v>26</v>
      </c>
      <c r="G276" s="7" t="s">
        <v>26</v>
      </c>
      <c r="H276" s="7" t="s">
        <v>26</v>
      </c>
      <c r="I276" s="7" t="s">
        <v>26</v>
      </c>
      <c r="J276" s="7" t="s">
        <v>26</v>
      </c>
      <c r="K276" s="7" t="s">
        <v>26</v>
      </c>
      <c r="L276" s="7" t="s">
        <v>26</v>
      </c>
      <c r="M276" s="7" t="s">
        <v>26</v>
      </c>
      <c r="N276" s="7">
        <v>1</v>
      </c>
      <c r="O276" s="7">
        <v>2</v>
      </c>
      <c r="P276" s="7">
        <v>3</v>
      </c>
      <c r="Q276" s="7">
        <v>2</v>
      </c>
    </row>
    <row r="277" spans="1:17">
      <c r="A277" s="11" t="s">
        <v>523</v>
      </c>
      <c r="B277" s="45" t="s">
        <v>293</v>
      </c>
      <c r="C277" s="5" t="s">
        <v>4</v>
      </c>
      <c r="D277" s="5" t="s">
        <v>5</v>
      </c>
      <c r="E277" s="5" t="s">
        <v>6</v>
      </c>
      <c r="F277" s="5" t="s">
        <v>7</v>
      </c>
      <c r="G277" s="5" t="s">
        <v>8</v>
      </c>
      <c r="H277" s="5" t="s">
        <v>9</v>
      </c>
      <c r="I277" s="5" t="s">
        <v>10</v>
      </c>
      <c r="J277" s="5" t="s">
        <v>11</v>
      </c>
      <c r="K277" s="5" t="s">
        <v>12</v>
      </c>
      <c r="L277" s="5" t="s">
        <v>13</v>
      </c>
      <c r="M277" s="5" t="s">
        <v>14</v>
      </c>
      <c r="N277" s="5" t="s">
        <v>15</v>
      </c>
      <c r="O277" s="5" t="s">
        <v>16</v>
      </c>
      <c r="P277" s="5" t="s">
        <v>17</v>
      </c>
      <c r="Q277" s="5" t="s">
        <v>18</v>
      </c>
    </row>
    <row r="278" spans="1:17">
      <c r="A278" s="29"/>
      <c r="B278" s="14" t="s">
        <v>294</v>
      </c>
      <c r="C278" s="7">
        <v>3</v>
      </c>
      <c r="D278" s="7">
        <v>2</v>
      </c>
      <c r="E278" s="7">
        <v>1</v>
      </c>
      <c r="F278" s="7" t="s">
        <v>26</v>
      </c>
      <c r="G278" s="7" t="s">
        <v>26</v>
      </c>
      <c r="H278" s="7" t="s">
        <v>26</v>
      </c>
      <c r="I278" s="7" t="s">
        <v>26</v>
      </c>
      <c r="J278" s="7" t="s">
        <v>26</v>
      </c>
      <c r="K278" s="7" t="s">
        <v>26</v>
      </c>
      <c r="L278" s="7" t="s">
        <v>26</v>
      </c>
      <c r="M278" s="7" t="s">
        <v>26</v>
      </c>
      <c r="N278" s="7">
        <v>1</v>
      </c>
      <c r="O278" s="7">
        <v>3</v>
      </c>
      <c r="P278" s="7">
        <v>2</v>
      </c>
      <c r="Q278" s="7">
        <v>3</v>
      </c>
    </row>
    <row r="279" spans="1:17" ht="30">
      <c r="A279" s="29"/>
      <c r="B279" s="14" t="s">
        <v>295</v>
      </c>
      <c r="C279" s="7">
        <v>3</v>
      </c>
      <c r="D279" s="7">
        <v>3</v>
      </c>
      <c r="E279" s="7">
        <v>1</v>
      </c>
      <c r="F279" s="7">
        <v>1</v>
      </c>
      <c r="G279" s="7">
        <v>1</v>
      </c>
      <c r="H279" s="7" t="s">
        <v>26</v>
      </c>
      <c r="I279" s="7" t="s">
        <v>26</v>
      </c>
      <c r="J279" s="7" t="s">
        <v>26</v>
      </c>
      <c r="K279" s="7" t="s">
        <v>26</v>
      </c>
      <c r="L279" s="7" t="s">
        <v>26</v>
      </c>
      <c r="M279" s="7" t="s">
        <v>26</v>
      </c>
      <c r="N279" s="7">
        <v>1</v>
      </c>
      <c r="O279" s="7">
        <v>3</v>
      </c>
      <c r="P279" s="7">
        <v>2</v>
      </c>
      <c r="Q279" s="7">
        <v>2</v>
      </c>
    </row>
    <row r="280" spans="1:17">
      <c r="A280" s="29"/>
      <c r="B280" s="14" t="s">
        <v>296</v>
      </c>
      <c r="C280" s="7">
        <v>2</v>
      </c>
      <c r="D280" s="7">
        <v>3</v>
      </c>
      <c r="E280" s="7">
        <v>3</v>
      </c>
      <c r="F280" s="7"/>
      <c r="G280" s="7">
        <v>1</v>
      </c>
      <c r="H280" s="7">
        <v>1</v>
      </c>
      <c r="I280" s="7" t="s">
        <v>26</v>
      </c>
      <c r="J280" s="7" t="s">
        <v>26</v>
      </c>
      <c r="K280" s="7" t="s">
        <v>26</v>
      </c>
      <c r="L280" s="7" t="s">
        <v>26</v>
      </c>
      <c r="M280" s="7" t="s">
        <v>26</v>
      </c>
      <c r="N280" s="7">
        <v>1</v>
      </c>
      <c r="O280" s="7">
        <v>3</v>
      </c>
      <c r="P280" s="7">
        <v>3</v>
      </c>
      <c r="Q280" s="7">
        <v>3</v>
      </c>
    </row>
    <row r="281" spans="1:17">
      <c r="A281" s="29"/>
      <c r="B281" s="14" t="s">
        <v>297</v>
      </c>
      <c r="C281" s="7">
        <v>3</v>
      </c>
      <c r="D281" s="7">
        <v>3</v>
      </c>
      <c r="E281" s="7">
        <v>3</v>
      </c>
      <c r="F281" s="7">
        <v>1</v>
      </c>
      <c r="G281" s="7">
        <v>1</v>
      </c>
      <c r="H281" s="7">
        <v>1</v>
      </c>
      <c r="I281" s="7" t="s">
        <v>26</v>
      </c>
      <c r="J281" s="7" t="s">
        <v>26</v>
      </c>
      <c r="K281" s="7" t="s">
        <v>26</v>
      </c>
      <c r="L281" s="7" t="s">
        <v>26</v>
      </c>
      <c r="M281" s="7" t="s">
        <v>26</v>
      </c>
      <c r="N281" s="7">
        <v>1</v>
      </c>
      <c r="O281" s="7">
        <v>3</v>
      </c>
      <c r="P281" s="7">
        <v>3</v>
      </c>
      <c r="Q281" s="7">
        <v>3</v>
      </c>
    </row>
    <row r="282" spans="1:17" ht="30">
      <c r="A282" s="29"/>
      <c r="B282" s="14" t="s">
        <v>298</v>
      </c>
      <c r="C282" s="7">
        <v>2</v>
      </c>
      <c r="D282" s="7">
        <v>3</v>
      </c>
      <c r="E282" s="7">
        <v>2</v>
      </c>
      <c r="F282" s="7" t="s">
        <v>26</v>
      </c>
      <c r="G282" s="7" t="s">
        <v>26</v>
      </c>
      <c r="H282" s="7" t="s">
        <v>26</v>
      </c>
      <c r="I282" s="7" t="s">
        <v>26</v>
      </c>
      <c r="J282" s="7" t="s">
        <v>26</v>
      </c>
      <c r="K282" s="7" t="s">
        <v>26</v>
      </c>
      <c r="L282" s="7" t="s">
        <v>26</v>
      </c>
      <c r="M282" s="7" t="s">
        <v>26</v>
      </c>
      <c r="N282" s="7">
        <v>1</v>
      </c>
      <c r="O282" s="7">
        <v>3</v>
      </c>
      <c r="P282" s="7">
        <v>3</v>
      </c>
      <c r="Q282" s="7">
        <v>3</v>
      </c>
    </row>
    <row r="283" spans="1:17">
      <c r="A283" s="11" t="s">
        <v>552</v>
      </c>
      <c r="B283" s="45" t="s">
        <v>299</v>
      </c>
      <c r="C283" s="5" t="s">
        <v>4</v>
      </c>
      <c r="D283" s="5" t="s">
        <v>5</v>
      </c>
      <c r="E283" s="5" t="s">
        <v>6</v>
      </c>
      <c r="F283" s="5" t="s">
        <v>7</v>
      </c>
      <c r="G283" s="5" t="s">
        <v>8</v>
      </c>
      <c r="H283" s="5" t="s">
        <v>9</v>
      </c>
      <c r="I283" s="5" t="s">
        <v>10</v>
      </c>
      <c r="J283" s="5" t="s">
        <v>11</v>
      </c>
      <c r="K283" s="5" t="s">
        <v>12</v>
      </c>
      <c r="L283" s="5" t="s">
        <v>13</v>
      </c>
      <c r="M283" s="5" t="s">
        <v>14</v>
      </c>
      <c r="N283" s="5" t="s">
        <v>15</v>
      </c>
      <c r="O283" s="5" t="s">
        <v>16</v>
      </c>
      <c r="P283" s="5" t="s">
        <v>17</v>
      </c>
      <c r="Q283" s="5" t="s">
        <v>18</v>
      </c>
    </row>
    <row r="284" spans="1:17">
      <c r="A284" s="29"/>
      <c r="B284" s="14" t="s">
        <v>300</v>
      </c>
      <c r="C284" s="7">
        <v>3</v>
      </c>
      <c r="D284" s="7">
        <v>3</v>
      </c>
      <c r="E284" s="7">
        <v>1</v>
      </c>
      <c r="F284" s="7">
        <v>1</v>
      </c>
      <c r="G284" s="7" t="s">
        <v>26</v>
      </c>
      <c r="H284" s="7">
        <v>2</v>
      </c>
      <c r="I284" s="7" t="s">
        <v>26</v>
      </c>
      <c r="J284" s="7" t="s">
        <v>26</v>
      </c>
      <c r="K284" s="7" t="s">
        <v>26</v>
      </c>
      <c r="L284" s="7" t="s">
        <v>26</v>
      </c>
      <c r="M284" s="7" t="s">
        <v>26</v>
      </c>
      <c r="N284" s="7" t="s">
        <v>26</v>
      </c>
      <c r="O284" s="7">
        <v>2</v>
      </c>
      <c r="P284" s="7" t="s">
        <v>26</v>
      </c>
      <c r="Q284" s="7" t="s">
        <v>26</v>
      </c>
    </row>
    <row r="285" spans="1:17">
      <c r="A285" s="29"/>
      <c r="B285" s="14" t="s">
        <v>301</v>
      </c>
      <c r="C285" s="7">
        <v>3</v>
      </c>
      <c r="D285" s="7">
        <v>3</v>
      </c>
      <c r="E285" s="7">
        <v>2</v>
      </c>
      <c r="F285" s="7">
        <v>1</v>
      </c>
      <c r="G285" s="7" t="s">
        <v>26</v>
      </c>
      <c r="H285" s="7">
        <v>2</v>
      </c>
      <c r="I285" s="7" t="s">
        <v>26</v>
      </c>
      <c r="J285" s="7" t="s">
        <v>26</v>
      </c>
      <c r="K285" s="7" t="s">
        <v>26</v>
      </c>
      <c r="L285" s="7" t="s">
        <v>26</v>
      </c>
      <c r="M285" s="7" t="s">
        <v>26</v>
      </c>
      <c r="N285" s="7" t="s">
        <v>26</v>
      </c>
      <c r="O285" s="7">
        <v>3</v>
      </c>
      <c r="P285" s="7">
        <v>1</v>
      </c>
      <c r="Q285" s="7" t="s">
        <v>26</v>
      </c>
    </row>
    <row r="286" spans="1:17">
      <c r="A286" s="29"/>
      <c r="B286" s="14" t="s">
        <v>302</v>
      </c>
      <c r="C286" s="7">
        <v>3</v>
      </c>
      <c r="D286" s="7">
        <v>3</v>
      </c>
      <c r="E286" s="7">
        <v>2</v>
      </c>
      <c r="F286" s="7">
        <v>1</v>
      </c>
      <c r="G286" s="7" t="s">
        <v>26</v>
      </c>
      <c r="H286" s="7">
        <v>2</v>
      </c>
      <c r="I286" s="7" t="s">
        <v>26</v>
      </c>
      <c r="J286" s="7" t="s">
        <v>26</v>
      </c>
      <c r="K286" s="7" t="s">
        <v>26</v>
      </c>
      <c r="L286" s="7" t="s">
        <v>26</v>
      </c>
      <c r="M286" s="7" t="s">
        <v>26</v>
      </c>
      <c r="N286" s="7" t="s">
        <v>26</v>
      </c>
      <c r="O286" s="7">
        <v>3</v>
      </c>
      <c r="P286" s="7">
        <v>1</v>
      </c>
      <c r="Q286" s="7" t="s">
        <v>26</v>
      </c>
    </row>
    <row r="287" spans="1:17">
      <c r="A287" s="29"/>
      <c r="B287" s="14" t="s">
        <v>303</v>
      </c>
      <c r="C287" s="7">
        <v>3</v>
      </c>
      <c r="D287" s="7">
        <v>3</v>
      </c>
      <c r="E287" s="7">
        <v>3</v>
      </c>
      <c r="F287" s="7">
        <v>2</v>
      </c>
      <c r="G287" s="7" t="s">
        <v>26</v>
      </c>
      <c r="H287" s="7">
        <v>2</v>
      </c>
      <c r="I287" s="7" t="s">
        <v>26</v>
      </c>
      <c r="J287" s="7" t="s">
        <v>26</v>
      </c>
      <c r="K287" s="7" t="s">
        <v>26</v>
      </c>
      <c r="L287" s="7" t="s">
        <v>26</v>
      </c>
      <c r="M287" s="7" t="s">
        <v>26</v>
      </c>
      <c r="N287" s="7" t="s">
        <v>26</v>
      </c>
      <c r="O287" s="7">
        <v>2</v>
      </c>
      <c r="P287" s="7">
        <v>1</v>
      </c>
      <c r="Q287" s="7" t="s">
        <v>26</v>
      </c>
    </row>
    <row r="288" spans="1:17">
      <c r="A288" s="29"/>
      <c r="B288" s="14" t="s">
        <v>304</v>
      </c>
      <c r="C288" s="7">
        <v>2</v>
      </c>
      <c r="D288" s="7">
        <v>3</v>
      </c>
      <c r="E288" s="7">
        <v>2</v>
      </c>
      <c r="F288" s="7">
        <v>2</v>
      </c>
      <c r="G288" s="7" t="s">
        <v>26</v>
      </c>
      <c r="H288" s="7">
        <v>3</v>
      </c>
      <c r="I288" s="7" t="s">
        <v>26</v>
      </c>
      <c r="J288" s="7" t="s">
        <v>26</v>
      </c>
      <c r="K288" s="7" t="s">
        <v>26</v>
      </c>
      <c r="L288" s="7" t="s">
        <v>26</v>
      </c>
      <c r="M288" s="7" t="s">
        <v>26</v>
      </c>
      <c r="N288" s="7" t="s">
        <v>26</v>
      </c>
      <c r="O288" s="7">
        <v>3</v>
      </c>
      <c r="P288" s="7">
        <v>1</v>
      </c>
      <c r="Q288" s="7">
        <v>1</v>
      </c>
    </row>
    <row r="289" spans="1:17" ht="30">
      <c r="A289" s="11" t="s">
        <v>524</v>
      </c>
      <c r="B289" s="45" t="s">
        <v>305</v>
      </c>
      <c r="C289" s="5" t="s">
        <v>4</v>
      </c>
      <c r="D289" s="5" t="s">
        <v>5</v>
      </c>
      <c r="E289" s="5" t="s">
        <v>6</v>
      </c>
      <c r="F289" s="5" t="s">
        <v>7</v>
      </c>
      <c r="G289" s="5" t="s">
        <v>8</v>
      </c>
      <c r="H289" s="5" t="s">
        <v>9</v>
      </c>
      <c r="I289" s="5" t="s">
        <v>10</v>
      </c>
      <c r="J289" s="5" t="s">
        <v>11</v>
      </c>
      <c r="K289" s="5" t="s">
        <v>12</v>
      </c>
      <c r="L289" s="5" t="s">
        <v>13</v>
      </c>
      <c r="M289" s="5" t="s">
        <v>14</v>
      </c>
      <c r="N289" s="5" t="s">
        <v>15</v>
      </c>
      <c r="O289" s="5" t="s">
        <v>16</v>
      </c>
      <c r="P289" s="5" t="s">
        <v>17</v>
      </c>
      <c r="Q289" s="6" t="s">
        <v>18</v>
      </c>
    </row>
    <row r="290" spans="1:17">
      <c r="A290" s="29"/>
      <c r="B290" s="14" t="s">
        <v>306</v>
      </c>
      <c r="C290" s="7">
        <v>2</v>
      </c>
      <c r="D290" s="7">
        <v>3</v>
      </c>
      <c r="E290" s="7" t="s">
        <v>307</v>
      </c>
      <c r="F290" s="7">
        <v>2</v>
      </c>
      <c r="G290" s="7" t="s">
        <v>26</v>
      </c>
      <c r="H290" s="7" t="s">
        <v>26</v>
      </c>
      <c r="I290" s="7" t="s">
        <v>26</v>
      </c>
      <c r="J290" s="7" t="s">
        <v>26</v>
      </c>
      <c r="K290" s="7" t="s">
        <v>26</v>
      </c>
      <c r="L290" s="7" t="s">
        <v>26</v>
      </c>
      <c r="M290" s="7" t="s">
        <v>26</v>
      </c>
      <c r="N290" s="7">
        <v>1</v>
      </c>
      <c r="O290" s="7">
        <v>2</v>
      </c>
      <c r="P290" s="7">
        <v>1</v>
      </c>
      <c r="Q290" s="7">
        <v>1</v>
      </c>
    </row>
    <row r="291" spans="1:17">
      <c r="A291" s="29"/>
      <c r="B291" s="14" t="s">
        <v>308</v>
      </c>
      <c r="C291" s="7">
        <v>2</v>
      </c>
      <c r="D291" s="7">
        <v>3</v>
      </c>
      <c r="E291" s="7">
        <v>2</v>
      </c>
      <c r="F291" s="7">
        <v>1</v>
      </c>
      <c r="G291" s="7" t="s">
        <v>26</v>
      </c>
      <c r="H291" s="7" t="s">
        <v>26</v>
      </c>
      <c r="I291" s="7" t="s">
        <v>26</v>
      </c>
      <c r="J291" s="7" t="s">
        <v>26</v>
      </c>
      <c r="K291" s="7" t="s">
        <v>26</v>
      </c>
      <c r="L291" s="7" t="s">
        <v>26</v>
      </c>
      <c r="M291" s="7" t="s">
        <v>26</v>
      </c>
      <c r="N291" s="7">
        <v>1</v>
      </c>
      <c r="O291" s="7">
        <v>3</v>
      </c>
      <c r="P291" s="7">
        <v>2</v>
      </c>
      <c r="Q291" s="7">
        <v>1</v>
      </c>
    </row>
    <row r="292" spans="1:17">
      <c r="A292" s="29"/>
      <c r="B292" s="14" t="s">
        <v>309</v>
      </c>
      <c r="C292" s="7">
        <v>3</v>
      </c>
      <c r="D292" s="7">
        <v>2</v>
      </c>
      <c r="E292" s="7">
        <v>1</v>
      </c>
      <c r="F292" s="7" t="s">
        <v>26</v>
      </c>
      <c r="G292" s="7" t="s">
        <v>26</v>
      </c>
      <c r="H292" s="7" t="s">
        <v>26</v>
      </c>
      <c r="I292" s="7" t="s">
        <v>26</v>
      </c>
      <c r="J292" s="7" t="s">
        <v>26</v>
      </c>
      <c r="K292" s="7" t="s">
        <v>26</v>
      </c>
      <c r="L292" s="7" t="s">
        <v>26</v>
      </c>
      <c r="M292" s="7" t="s">
        <v>26</v>
      </c>
      <c r="N292" s="7">
        <v>1</v>
      </c>
      <c r="O292" s="7">
        <v>3</v>
      </c>
      <c r="P292" s="7">
        <v>1</v>
      </c>
      <c r="Q292" s="7">
        <v>1</v>
      </c>
    </row>
    <row r="293" spans="1:17" ht="30">
      <c r="A293" s="29"/>
      <c r="B293" s="14" t="s">
        <v>310</v>
      </c>
      <c r="C293" s="7">
        <v>2</v>
      </c>
      <c r="D293" s="7">
        <v>3</v>
      </c>
      <c r="E293" s="7">
        <v>1</v>
      </c>
      <c r="F293" s="7" t="s">
        <v>26</v>
      </c>
      <c r="G293" s="7" t="s">
        <v>26</v>
      </c>
      <c r="H293" s="7" t="s">
        <v>26</v>
      </c>
      <c r="I293" s="7" t="s">
        <v>26</v>
      </c>
      <c r="J293" s="7" t="s">
        <v>26</v>
      </c>
      <c r="K293" s="7" t="s">
        <v>26</v>
      </c>
      <c r="L293" s="7" t="s">
        <v>26</v>
      </c>
      <c r="M293" s="7" t="s">
        <v>26</v>
      </c>
      <c r="N293" s="7">
        <v>1</v>
      </c>
      <c r="O293" s="7">
        <v>3</v>
      </c>
      <c r="P293" s="7">
        <v>3</v>
      </c>
      <c r="Q293" s="7">
        <v>1</v>
      </c>
    </row>
    <row r="294" spans="1:17">
      <c r="A294" s="29"/>
      <c r="B294" s="14" t="s">
        <v>311</v>
      </c>
      <c r="C294" s="7">
        <v>2</v>
      </c>
      <c r="D294" s="7">
        <v>3</v>
      </c>
      <c r="E294" s="7">
        <v>1</v>
      </c>
      <c r="F294" s="7" t="s">
        <v>26</v>
      </c>
      <c r="G294" s="7" t="s">
        <v>26</v>
      </c>
      <c r="H294" s="7" t="s">
        <v>26</v>
      </c>
      <c r="I294" s="7" t="s">
        <v>26</v>
      </c>
      <c r="J294" s="7" t="s">
        <v>26</v>
      </c>
      <c r="K294" s="7" t="s">
        <v>26</v>
      </c>
      <c r="L294" s="7" t="s">
        <v>26</v>
      </c>
      <c r="M294" s="7" t="s">
        <v>26</v>
      </c>
      <c r="N294" s="7">
        <v>1</v>
      </c>
      <c r="O294" s="7">
        <v>2</v>
      </c>
      <c r="P294" s="7">
        <v>3</v>
      </c>
      <c r="Q294" s="7">
        <v>1</v>
      </c>
    </row>
    <row r="295" spans="1:17">
      <c r="A295" s="11" t="s">
        <v>551</v>
      </c>
      <c r="B295" s="45" t="s">
        <v>312</v>
      </c>
      <c r="C295" s="5" t="s">
        <v>4</v>
      </c>
      <c r="D295" s="5" t="s">
        <v>5</v>
      </c>
      <c r="E295" s="5" t="s">
        <v>6</v>
      </c>
      <c r="F295" s="5" t="s">
        <v>7</v>
      </c>
      <c r="G295" s="5" t="s">
        <v>8</v>
      </c>
      <c r="H295" s="5" t="s">
        <v>9</v>
      </c>
      <c r="I295" s="5" t="s">
        <v>10</v>
      </c>
      <c r="J295" s="5" t="s">
        <v>11</v>
      </c>
      <c r="K295" s="5" t="s">
        <v>12</v>
      </c>
      <c r="L295" s="5" t="s">
        <v>13</v>
      </c>
      <c r="M295" s="5" t="s">
        <v>14</v>
      </c>
      <c r="N295" s="5" t="s">
        <v>15</v>
      </c>
      <c r="O295" s="5" t="s">
        <v>16</v>
      </c>
      <c r="P295" s="5" t="s">
        <v>17</v>
      </c>
      <c r="Q295" s="5" t="s">
        <v>18</v>
      </c>
    </row>
    <row r="296" spans="1:17" ht="30">
      <c r="A296" s="29"/>
      <c r="B296" s="14" t="s">
        <v>313</v>
      </c>
      <c r="C296" s="7">
        <v>2</v>
      </c>
      <c r="D296" s="7">
        <v>1</v>
      </c>
      <c r="E296" s="7">
        <v>1</v>
      </c>
      <c r="F296" s="7" t="s">
        <v>26</v>
      </c>
      <c r="G296" s="7" t="s">
        <v>26</v>
      </c>
      <c r="H296" s="7" t="s">
        <v>26</v>
      </c>
      <c r="I296" s="7" t="s">
        <v>26</v>
      </c>
      <c r="J296" s="7" t="s">
        <v>26</v>
      </c>
      <c r="K296" s="7" t="s">
        <v>26</v>
      </c>
      <c r="L296" s="7" t="s">
        <v>26</v>
      </c>
      <c r="M296" s="7" t="s">
        <v>26</v>
      </c>
      <c r="N296" s="7">
        <v>1</v>
      </c>
      <c r="O296" s="7">
        <v>2</v>
      </c>
      <c r="P296" s="7">
        <v>2</v>
      </c>
      <c r="Q296" s="7">
        <v>1</v>
      </c>
    </row>
    <row r="297" spans="1:17" ht="30">
      <c r="A297" s="29"/>
      <c r="B297" s="14" t="s">
        <v>314</v>
      </c>
      <c r="C297" s="7">
        <v>2</v>
      </c>
      <c r="D297" s="7">
        <v>2</v>
      </c>
      <c r="E297" s="7">
        <v>2</v>
      </c>
      <c r="F297" s="7">
        <v>2</v>
      </c>
      <c r="G297" s="7" t="s">
        <v>26</v>
      </c>
      <c r="H297" s="7" t="s">
        <v>26</v>
      </c>
      <c r="I297" s="7" t="s">
        <v>26</v>
      </c>
      <c r="J297" s="7" t="s">
        <v>26</v>
      </c>
      <c r="K297" s="7" t="s">
        <v>26</v>
      </c>
      <c r="L297" s="7" t="s">
        <v>26</v>
      </c>
      <c r="M297" s="7" t="s">
        <v>26</v>
      </c>
      <c r="N297" s="7">
        <v>2</v>
      </c>
      <c r="O297" s="7">
        <v>2</v>
      </c>
      <c r="P297" s="7">
        <v>2</v>
      </c>
      <c r="Q297" s="7">
        <v>1</v>
      </c>
    </row>
    <row r="298" spans="1:17" ht="30">
      <c r="A298" s="29"/>
      <c r="B298" s="14" t="s">
        <v>315</v>
      </c>
      <c r="C298" s="7">
        <v>2</v>
      </c>
      <c r="D298" s="7">
        <v>2</v>
      </c>
      <c r="E298" s="7">
        <v>2</v>
      </c>
      <c r="F298" s="7">
        <v>2</v>
      </c>
      <c r="G298" s="7" t="s">
        <v>26</v>
      </c>
      <c r="H298" s="7" t="s">
        <v>26</v>
      </c>
      <c r="I298" s="7" t="s">
        <v>26</v>
      </c>
      <c r="J298" s="7" t="s">
        <v>26</v>
      </c>
      <c r="K298" s="7" t="s">
        <v>26</v>
      </c>
      <c r="L298" s="7" t="s">
        <v>26</v>
      </c>
      <c r="M298" s="7" t="s">
        <v>26</v>
      </c>
      <c r="N298" s="7">
        <v>2</v>
      </c>
      <c r="O298" s="7">
        <v>2</v>
      </c>
      <c r="P298" s="7">
        <v>2</v>
      </c>
      <c r="Q298" s="7">
        <v>1</v>
      </c>
    </row>
    <row r="299" spans="1:17">
      <c r="A299" s="29"/>
      <c r="B299" s="14" t="s">
        <v>316</v>
      </c>
      <c r="C299" s="7">
        <v>2</v>
      </c>
      <c r="D299" s="7">
        <v>2</v>
      </c>
      <c r="E299" s="7">
        <v>2</v>
      </c>
      <c r="F299" s="7">
        <v>2</v>
      </c>
      <c r="G299" s="7" t="s">
        <v>26</v>
      </c>
      <c r="H299" s="7" t="s">
        <v>26</v>
      </c>
      <c r="I299" s="7" t="s">
        <v>26</v>
      </c>
      <c r="J299" s="7" t="s">
        <v>26</v>
      </c>
      <c r="K299" s="7" t="s">
        <v>26</v>
      </c>
      <c r="L299" s="7" t="s">
        <v>26</v>
      </c>
      <c r="M299" s="7" t="s">
        <v>26</v>
      </c>
      <c r="N299" s="7">
        <v>2</v>
      </c>
      <c r="O299" s="7">
        <v>2</v>
      </c>
      <c r="P299" s="7">
        <v>2</v>
      </c>
      <c r="Q299" s="7">
        <v>1</v>
      </c>
    </row>
    <row r="300" spans="1:17">
      <c r="A300" s="29"/>
      <c r="B300" s="14" t="s">
        <v>317</v>
      </c>
      <c r="C300" s="7">
        <v>2</v>
      </c>
      <c r="D300" s="7">
        <v>2</v>
      </c>
      <c r="E300" s="7">
        <v>2</v>
      </c>
      <c r="F300" s="7">
        <v>2</v>
      </c>
      <c r="G300" s="7" t="s">
        <v>26</v>
      </c>
      <c r="H300" s="7" t="s">
        <v>26</v>
      </c>
      <c r="I300" s="7" t="s">
        <v>26</v>
      </c>
      <c r="J300" s="7" t="s">
        <v>26</v>
      </c>
      <c r="K300" s="7" t="s">
        <v>26</v>
      </c>
      <c r="L300" s="7" t="s">
        <v>26</v>
      </c>
      <c r="M300" s="7" t="s">
        <v>26</v>
      </c>
      <c r="N300" s="7">
        <v>2</v>
      </c>
      <c r="O300" s="7">
        <v>2</v>
      </c>
      <c r="P300" s="7">
        <v>2</v>
      </c>
      <c r="Q300" s="7">
        <v>1</v>
      </c>
    </row>
    <row r="301" spans="1:17">
      <c r="A301" s="11" t="s">
        <v>550</v>
      </c>
      <c r="B301" s="45" t="s">
        <v>318</v>
      </c>
      <c r="C301" s="5" t="s">
        <v>4</v>
      </c>
      <c r="D301" s="5" t="s">
        <v>5</v>
      </c>
      <c r="E301" s="5" t="s">
        <v>6</v>
      </c>
      <c r="F301" s="5" t="s">
        <v>7</v>
      </c>
      <c r="G301" s="5" t="s">
        <v>8</v>
      </c>
      <c r="H301" s="5" t="s">
        <v>9</v>
      </c>
      <c r="I301" s="5" t="s">
        <v>10</v>
      </c>
      <c r="J301" s="5" t="s">
        <v>11</v>
      </c>
      <c r="K301" s="5" t="s">
        <v>12</v>
      </c>
      <c r="L301" s="5" t="s">
        <v>13</v>
      </c>
      <c r="M301" s="5" t="s">
        <v>14</v>
      </c>
      <c r="N301" s="5" t="s">
        <v>15</v>
      </c>
      <c r="O301" s="5" t="s">
        <v>16</v>
      </c>
      <c r="P301" s="5" t="s">
        <v>17</v>
      </c>
      <c r="Q301" s="5" t="s">
        <v>18</v>
      </c>
    </row>
    <row r="302" spans="1:17" ht="30">
      <c r="A302" s="29"/>
      <c r="B302" s="14" t="s">
        <v>319</v>
      </c>
      <c r="C302" s="7" t="s">
        <v>26</v>
      </c>
      <c r="D302" s="7">
        <v>1</v>
      </c>
      <c r="E302" s="7">
        <v>1</v>
      </c>
      <c r="F302" s="7" t="s">
        <v>26</v>
      </c>
      <c r="G302" s="7" t="s">
        <v>26</v>
      </c>
      <c r="H302" s="7" t="s">
        <v>26</v>
      </c>
      <c r="I302" s="7" t="s">
        <v>26</v>
      </c>
      <c r="J302" s="7" t="s">
        <v>26</v>
      </c>
      <c r="K302" s="7" t="s">
        <v>26</v>
      </c>
      <c r="L302" s="7" t="s">
        <v>26</v>
      </c>
      <c r="M302" s="7" t="s">
        <v>26</v>
      </c>
      <c r="N302" s="7" t="s">
        <v>26</v>
      </c>
      <c r="O302" s="7" t="s">
        <v>26</v>
      </c>
      <c r="P302" s="7" t="s">
        <v>26</v>
      </c>
      <c r="Q302" s="7" t="s">
        <v>26</v>
      </c>
    </row>
    <row r="303" spans="1:17">
      <c r="A303" s="29"/>
      <c r="B303" s="14" t="s">
        <v>320</v>
      </c>
      <c r="C303" s="7" t="s">
        <v>26</v>
      </c>
      <c r="D303" s="7">
        <v>2</v>
      </c>
      <c r="E303" s="7">
        <v>2</v>
      </c>
      <c r="F303" s="7">
        <v>1</v>
      </c>
      <c r="G303" s="7" t="s">
        <v>26</v>
      </c>
      <c r="H303" s="7" t="s">
        <v>26</v>
      </c>
      <c r="I303" s="7" t="s">
        <v>26</v>
      </c>
      <c r="J303" s="7" t="s">
        <v>26</v>
      </c>
      <c r="K303" s="7" t="s">
        <v>26</v>
      </c>
      <c r="L303" s="7" t="s">
        <v>26</v>
      </c>
      <c r="M303" s="7" t="s">
        <v>26</v>
      </c>
      <c r="N303" s="7">
        <v>1</v>
      </c>
      <c r="O303" s="7" t="s">
        <v>26</v>
      </c>
      <c r="P303" s="7">
        <v>2</v>
      </c>
      <c r="Q303" s="7" t="s">
        <v>26</v>
      </c>
    </row>
    <row r="304" spans="1:17">
      <c r="A304" s="29"/>
      <c r="B304" s="14" t="s">
        <v>321</v>
      </c>
      <c r="C304" s="7" t="s">
        <v>26</v>
      </c>
      <c r="D304" s="7">
        <v>2</v>
      </c>
      <c r="E304" s="7">
        <v>2</v>
      </c>
      <c r="F304" s="7">
        <v>1</v>
      </c>
      <c r="G304" s="7" t="s">
        <v>26</v>
      </c>
      <c r="H304" s="7" t="s">
        <v>26</v>
      </c>
      <c r="I304" s="7" t="s">
        <v>26</v>
      </c>
      <c r="J304" s="7" t="s">
        <v>26</v>
      </c>
      <c r="K304" s="7" t="s">
        <v>26</v>
      </c>
      <c r="L304" s="7" t="s">
        <v>26</v>
      </c>
      <c r="M304" s="7" t="s">
        <v>26</v>
      </c>
      <c r="N304" s="7">
        <v>1</v>
      </c>
      <c r="O304" s="7" t="s">
        <v>26</v>
      </c>
      <c r="P304" s="7">
        <v>2</v>
      </c>
      <c r="Q304" s="7" t="s">
        <v>26</v>
      </c>
    </row>
    <row r="305" spans="1:17">
      <c r="A305" s="29"/>
      <c r="B305" s="14" t="s">
        <v>322</v>
      </c>
      <c r="C305" s="7">
        <v>2</v>
      </c>
      <c r="D305" s="7">
        <v>2</v>
      </c>
      <c r="E305" s="7">
        <v>2</v>
      </c>
      <c r="F305" s="7">
        <v>2</v>
      </c>
      <c r="G305" s="7" t="s">
        <v>26</v>
      </c>
      <c r="H305" s="7" t="s">
        <v>26</v>
      </c>
      <c r="I305" s="7" t="s">
        <v>26</v>
      </c>
      <c r="J305" s="7" t="s">
        <v>26</v>
      </c>
      <c r="K305" s="7" t="s">
        <v>26</v>
      </c>
      <c r="L305" s="7" t="s">
        <v>26</v>
      </c>
      <c r="M305" s="7" t="s">
        <v>26</v>
      </c>
      <c r="N305" s="7">
        <v>2</v>
      </c>
      <c r="O305" s="7" t="s">
        <v>26</v>
      </c>
      <c r="P305" s="7">
        <v>2</v>
      </c>
      <c r="Q305" s="7" t="s">
        <v>26</v>
      </c>
    </row>
    <row r="306" spans="1:17">
      <c r="A306" s="29"/>
      <c r="B306" s="14" t="s">
        <v>323</v>
      </c>
      <c r="C306" s="7">
        <v>2</v>
      </c>
      <c r="D306" s="7">
        <v>2</v>
      </c>
      <c r="E306" s="7">
        <v>2</v>
      </c>
      <c r="F306" s="7">
        <v>2</v>
      </c>
      <c r="G306" s="7" t="s">
        <v>26</v>
      </c>
      <c r="H306" s="7" t="s">
        <v>26</v>
      </c>
      <c r="I306" s="7" t="s">
        <v>26</v>
      </c>
      <c r="J306" s="7" t="s">
        <v>26</v>
      </c>
      <c r="K306" s="7" t="s">
        <v>26</v>
      </c>
      <c r="L306" s="7" t="s">
        <v>26</v>
      </c>
      <c r="M306" s="7" t="s">
        <v>26</v>
      </c>
      <c r="N306" s="7">
        <v>2</v>
      </c>
      <c r="O306" s="7" t="s">
        <v>26</v>
      </c>
      <c r="P306" s="7">
        <v>2</v>
      </c>
      <c r="Q306" s="7" t="s">
        <v>26</v>
      </c>
    </row>
    <row r="307" spans="1:17" ht="30">
      <c r="A307" s="11" t="s">
        <v>525</v>
      </c>
      <c r="B307" s="45" t="s">
        <v>324</v>
      </c>
      <c r="C307" s="5" t="s">
        <v>4</v>
      </c>
      <c r="D307" s="5" t="s">
        <v>5</v>
      </c>
      <c r="E307" s="5" t="s">
        <v>6</v>
      </c>
      <c r="F307" s="5" t="s">
        <v>7</v>
      </c>
      <c r="G307" s="5" t="s">
        <v>8</v>
      </c>
      <c r="H307" s="5" t="s">
        <v>9</v>
      </c>
      <c r="I307" s="5" t="s">
        <v>10</v>
      </c>
      <c r="J307" s="5" t="s">
        <v>11</v>
      </c>
      <c r="K307" s="5" t="s">
        <v>12</v>
      </c>
      <c r="L307" s="5" t="s">
        <v>13</v>
      </c>
      <c r="M307" s="5" t="s">
        <v>14</v>
      </c>
      <c r="N307" s="5" t="s">
        <v>15</v>
      </c>
      <c r="O307" s="5" t="s">
        <v>16</v>
      </c>
      <c r="P307" s="5" t="s">
        <v>17</v>
      </c>
      <c r="Q307" s="5" t="s">
        <v>18</v>
      </c>
    </row>
    <row r="308" spans="1:17">
      <c r="A308" s="29"/>
      <c r="B308" s="14" t="s">
        <v>325</v>
      </c>
      <c r="C308" s="7">
        <v>3</v>
      </c>
      <c r="D308" s="7">
        <v>3</v>
      </c>
      <c r="E308" s="7">
        <v>2</v>
      </c>
      <c r="F308" s="7">
        <v>1</v>
      </c>
      <c r="G308" s="7">
        <v>2</v>
      </c>
      <c r="H308" s="7" t="s">
        <v>26</v>
      </c>
      <c r="I308" s="7" t="s">
        <v>26</v>
      </c>
      <c r="J308" s="7" t="s">
        <v>26</v>
      </c>
      <c r="K308" s="7" t="s">
        <v>26</v>
      </c>
      <c r="L308" s="7" t="s">
        <v>26</v>
      </c>
      <c r="M308" s="7" t="s">
        <v>26</v>
      </c>
      <c r="N308" s="7" t="s">
        <v>26</v>
      </c>
      <c r="O308" s="5">
        <v>3</v>
      </c>
      <c r="P308" s="5">
        <v>2</v>
      </c>
      <c r="Q308" s="7">
        <v>3</v>
      </c>
    </row>
    <row r="309" spans="1:17">
      <c r="A309" s="29"/>
      <c r="B309" s="14" t="s">
        <v>326</v>
      </c>
      <c r="C309" s="7">
        <v>2</v>
      </c>
      <c r="D309" s="7">
        <v>3</v>
      </c>
      <c r="E309" s="7">
        <v>3</v>
      </c>
      <c r="F309" s="7">
        <v>2</v>
      </c>
      <c r="G309" s="7">
        <v>2</v>
      </c>
      <c r="H309" s="7" t="s">
        <v>26</v>
      </c>
      <c r="I309" s="7" t="s">
        <v>26</v>
      </c>
      <c r="J309" s="7" t="s">
        <v>26</v>
      </c>
      <c r="K309" s="7" t="s">
        <v>26</v>
      </c>
      <c r="L309" s="7" t="s">
        <v>26</v>
      </c>
      <c r="M309" s="7" t="s">
        <v>26</v>
      </c>
      <c r="N309" s="7" t="s">
        <v>26</v>
      </c>
      <c r="O309" s="5">
        <v>2</v>
      </c>
      <c r="P309" s="5">
        <v>3</v>
      </c>
      <c r="Q309" s="7">
        <v>3</v>
      </c>
    </row>
    <row r="310" spans="1:17">
      <c r="A310" s="29"/>
      <c r="B310" s="14" t="s">
        <v>327</v>
      </c>
      <c r="C310" s="7">
        <v>3</v>
      </c>
      <c r="D310" s="7">
        <v>3</v>
      </c>
      <c r="E310" s="7">
        <v>2</v>
      </c>
      <c r="F310" s="7">
        <v>1</v>
      </c>
      <c r="G310" s="7" t="s">
        <v>26</v>
      </c>
      <c r="H310" s="7">
        <v>2</v>
      </c>
      <c r="I310" s="7" t="s">
        <v>26</v>
      </c>
      <c r="J310" s="7" t="s">
        <v>26</v>
      </c>
      <c r="K310" s="7" t="s">
        <v>26</v>
      </c>
      <c r="L310" s="7" t="s">
        <v>26</v>
      </c>
      <c r="M310" s="7" t="s">
        <v>26</v>
      </c>
      <c r="N310" s="7" t="s">
        <v>26</v>
      </c>
      <c r="O310" s="5">
        <v>3</v>
      </c>
      <c r="P310" s="5">
        <v>2</v>
      </c>
      <c r="Q310" s="7">
        <v>3</v>
      </c>
    </row>
    <row r="311" spans="1:17" ht="30">
      <c r="A311" s="29"/>
      <c r="B311" s="14" t="s">
        <v>328</v>
      </c>
      <c r="C311" s="7">
        <v>3</v>
      </c>
      <c r="D311" s="7">
        <v>3</v>
      </c>
      <c r="E311" s="7">
        <v>2</v>
      </c>
      <c r="F311" s="7">
        <v>1</v>
      </c>
      <c r="G311" s="7" t="s">
        <v>26</v>
      </c>
      <c r="H311" s="7">
        <v>2</v>
      </c>
      <c r="I311" s="7" t="s">
        <v>26</v>
      </c>
      <c r="J311" s="7" t="s">
        <v>26</v>
      </c>
      <c r="K311" s="7" t="s">
        <v>26</v>
      </c>
      <c r="L311" s="7" t="s">
        <v>26</v>
      </c>
      <c r="M311" s="7" t="s">
        <v>26</v>
      </c>
      <c r="N311" s="7" t="s">
        <v>26</v>
      </c>
      <c r="O311" s="5">
        <v>2</v>
      </c>
      <c r="P311" s="5">
        <v>2</v>
      </c>
      <c r="Q311" s="7">
        <v>3</v>
      </c>
    </row>
    <row r="312" spans="1:17">
      <c r="A312" s="29"/>
      <c r="B312" s="14" t="s">
        <v>329</v>
      </c>
      <c r="C312" s="7">
        <v>3</v>
      </c>
      <c r="D312" s="7">
        <v>3</v>
      </c>
      <c r="E312" s="7">
        <v>2</v>
      </c>
      <c r="F312" s="7">
        <v>2</v>
      </c>
      <c r="G312" s="7">
        <v>1</v>
      </c>
      <c r="H312" s="7">
        <v>2</v>
      </c>
      <c r="I312" s="7" t="s">
        <v>26</v>
      </c>
      <c r="J312" s="7" t="s">
        <v>26</v>
      </c>
      <c r="K312" s="7" t="s">
        <v>26</v>
      </c>
      <c r="L312" s="7" t="s">
        <v>26</v>
      </c>
      <c r="M312" s="7" t="s">
        <v>26</v>
      </c>
      <c r="N312" s="7" t="s">
        <v>26</v>
      </c>
      <c r="O312" s="5">
        <v>2</v>
      </c>
      <c r="P312" s="5">
        <v>3</v>
      </c>
      <c r="Q312" s="7">
        <v>3</v>
      </c>
    </row>
    <row r="313" spans="1:17">
      <c r="A313" s="11" t="s">
        <v>549</v>
      </c>
      <c r="B313" s="45" t="s">
        <v>330</v>
      </c>
      <c r="C313" s="5" t="s">
        <v>4</v>
      </c>
      <c r="D313" s="5" t="s">
        <v>5</v>
      </c>
      <c r="E313" s="5" t="s">
        <v>6</v>
      </c>
      <c r="F313" s="5" t="s">
        <v>7</v>
      </c>
      <c r="G313" s="5" t="s">
        <v>8</v>
      </c>
      <c r="H313" s="5" t="s">
        <v>9</v>
      </c>
      <c r="I313" s="5" t="s">
        <v>10</v>
      </c>
      <c r="J313" s="5" t="s">
        <v>11</v>
      </c>
      <c r="K313" s="5" t="s">
        <v>12</v>
      </c>
      <c r="L313" s="5" t="s">
        <v>13</v>
      </c>
      <c r="M313" s="5" t="s">
        <v>14</v>
      </c>
      <c r="N313" s="5" t="s">
        <v>15</v>
      </c>
      <c r="O313" s="5" t="s">
        <v>16</v>
      </c>
      <c r="P313" s="5" t="s">
        <v>17</v>
      </c>
      <c r="Q313" s="5" t="s">
        <v>18</v>
      </c>
    </row>
    <row r="314" spans="1:17" ht="30">
      <c r="A314" s="29"/>
      <c r="B314" s="14" t="s">
        <v>331</v>
      </c>
      <c r="C314" s="7">
        <v>2</v>
      </c>
      <c r="D314" s="7">
        <v>3</v>
      </c>
      <c r="E314" s="7">
        <v>2</v>
      </c>
      <c r="F314" s="7">
        <v>2</v>
      </c>
      <c r="G314" s="7" t="s">
        <v>26</v>
      </c>
      <c r="H314" s="7">
        <v>1</v>
      </c>
      <c r="I314" s="7">
        <v>2</v>
      </c>
      <c r="J314" s="7" t="s">
        <v>26</v>
      </c>
      <c r="K314" s="7" t="s">
        <v>26</v>
      </c>
      <c r="L314" s="7" t="s">
        <v>26</v>
      </c>
      <c r="M314" s="7" t="s">
        <v>26</v>
      </c>
      <c r="N314" s="7">
        <v>1</v>
      </c>
      <c r="O314" s="7">
        <v>2</v>
      </c>
      <c r="P314" s="7">
        <v>3</v>
      </c>
      <c r="Q314" s="7" t="s">
        <v>26</v>
      </c>
    </row>
    <row r="315" spans="1:17">
      <c r="A315" s="29"/>
      <c r="B315" s="14" t="s">
        <v>332</v>
      </c>
      <c r="C315" s="7">
        <v>3</v>
      </c>
      <c r="D315" s="7">
        <v>3</v>
      </c>
      <c r="E315" s="7">
        <v>3</v>
      </c>
      <c r="F315" s="7">
        <v>3</v>
      </c>
      <c r="G315" s="7" t="s">
        <v>26</v>
      </c>
      <c r="H315" s="7" t="s">
        <v>26</v>
      </c>
      <c r="I315" s="7" t="s">
        <v>26</v>
      </c>
      <c r="J315" s="7" t="s">
        <v>26</v>
      </c>
      <c r="K315" s="7" t="s">
        <v>26</v>
      </c>
      <c r="L315" s="7" t="s">
        <v>26</v>
      </c>
      <c r="M315" s="7" t="s">
        <v>26</v>
      </c>
      <c r="N315" s="7">
        <v>1</v>
      </c>
      <c r="O315" s="7">
        <v>3</v>
      </c>
      <c r="P315" s="7">
        <v>3</v>
      </c>
      <c r="Q315" s="7">
        <v>1</v>
      </c>
    </row>
    <row r="316" spans="1:17">
      <c r="A316" s="29"/>
      <c r="B316" s="14" t="s">
        <v>333</v>
      </c>
      <c r="C316" s="7">
        <v>3</v>
      </c>
      <c r="D316" s="7">
        <v>2</v>
      </c>
      <c r="E316" s="7"/>
      <c r="F316" s="7">
        <v>3</v>
      </c>
      <c r="G316" s="7" t="s">
        <v>26</v>
      </c>
      <c r="H316" s="7" t="s">
        <v>26</v>
      </c>
      <c r="I316" s="7" t="s">
        <v>26</v>
      </c>
      <c r="J316" s="7" t="s">
        <v>26</v>
      </c>
      <c r="K316" s="7" t="s">
        <v>26</v>
      </c>
      <c r="L316" s="7" t="s">
        <v>26</v>
      </c>
      <c r="M316" s="7" t="s">
        <v>26</v>
      </c>
      <c r="N316" s="7">
        <v>1</v>
      </c>
      <c r="O316" s="7">
        <v>3</v>
      </c>
      <c r="P316" s="7">
        <v>2</v>
      </c>
      <c r="Q316" s="7" t="s">
        <v>26</v>
      </c>
    </row>
    <row r="317" spans="1:17">
      <c r="A317" s="29"/>
      <c r="B317" s="14" t="s">
        <v>334</v>
      </c>
      <c r="C317" s="7">
        <v>3</v>
      </c>
      <c r="D317" s="7">
        <v>3</v>
      </c>
      <c r="E317" s="7">
        <v>2</v>
      </c>
      <c r="F317" s="7">
        <v>3</v>
      </c>
      <c r="G317" s="7" t="s">
        <v>26</v>
      </c>
      <c r="H317" s="7" t="s">
        <v>26</v>
      </c>
      <c r="I317" s="7" t="s">
        <v>26</v>
      </c>
      <c r="J317" s="7" t="s">
        <v>26</v>
      </c>
      <c r="K317" s="7" t="s">
        <v>26</v>
      </c>
      <c r="L317" s="7" t="s">
        <v>26</v>
      </c>
      <c r="M317" s="7" t="s">
        <v>26</v>
      </c>
      <c r="N317" s="7">
        <v>1</v>
      </c>
      <c r="O317" s="7">
        <v>2</v>
      </c>
      <c r="P317" s="7">
        <v>3</v>
      </c>
      <c r="Q317" s="7">
        <v>1</v>
      </c>
    </row>
    <row r="318" spans="1:17">
      <c r="A318" s="29"/>
      <c r="B318" s="14" t="s">
        <v>335</v>
      </c>
      <c r="C318" s="7">
        <v>2</v>
      </c>
      <c r="D318" s="7">
        <v>2</v>
      </c>
      <c r="E318" s="7">
        <v>2</v>
      </c>
      <c r="F318" s="7">
        <v>3</v>
      </c>
      <c r="G318" s="7" t="s">
        <v>26</v>
      </c>
      <c r="H318" s="7">
        <v>3</v>
      </c>
      <c r="I318" s="7" t="s">
        <v>26</v>
      </c>
      <c r="J318" s="7" t="s">
        <v>26</v>
      </c>
      <c r="K318" s="7" t="s">
        <v>26</v>
      </c>
      <c r="L318" s="7" t="s">
        <v>26</v>
      </c>
      <c r="M318" s="7" t="s">
        <v>26</v>
      </c>
      <c r="N318" s="7">
        <v>1</v>
      </c>
      <c r="O318" s="7">
        <v>3</v>
      </c>
      <c r="P318" s="7">
        <v>3</v>
      </c>
      <c r="Q318" s="7">
        <v>1</v>
      </c>
    </row>
    <row r="319" spans="1:17">
      <c r="A319" s="11" t="s">
        <v>548</v>
      </c>
      <c r="B319" s="45" t="s">
        <v>336</v>
      </c>
      <c r="C319" s="5" t="s">
        <v>4</v>
      </c>
      <c r="D319" s="5" t="s">
        <v>5</v>
      </c>
      <c r="E319" s="5" t="s">
        <v>6</v>
      </c>
      <c r="F319" s="5" t="s">
        <v>7</v>
      </c>
      <c r="G319" s="5" t="s">
        <v>8</v>
      </c>
      <c r="H319" s="5" t="s">
        <v>9</v>
      </c>
      <c r="I319" s="5" t="s">
        <v>10</v>
      </c>
      <c r="J319" s="5" t="s">
        <v>11</v>
      </c>
      <c r="K319" s="5" t="s">
        <v>12</v>
      </c>
      <c r="L319" s="5" t="s">
        <v>13</v>
      </c>
      <c r="M319" s="5" t="s">
        <v>14</v>
      </c>
      <c r="N319" s="5" t="s">
        <v>15</v>
      </c>
      <c r="O319" s="5" t="s">
        <v>16</v>
      </c>
      <c r="P319" s="5" t="s">
        <v>17</v>
      </c>
      <c r="Q319" s="5" t="s">
        <v>18</v>
      </c>
    </row>
    <row r="320" spans="1:17">
      <c r="A320" s="29"/>
      <c r="B320" s="14" t="s">
        <v>337</v>
      </c>
      <c r="C320" s="7">
        <v>3</v>
      </c>
      <c r="D320" s="7">
        <v>3</v>
      </c>
      <c r="E320" s="7">
        <v>2</v>
      </c>
      <c r="F320" s="7" t="s">
        <v>26</v>
      </c>
      <c r="G320" s="7" t="s">
        <v>26</v>
      </c>
      <c r="H320" s="7" t="s">
        <v>26</v>
      </c>
      <c r="I320" s="7" t="s">
        <v>26</v>
      </c>
      <c r="J320" s="7" t="s">
        <v>26</v>
      </c>
      <c r="K320" s="7" t="s">
        <v>26</v>
      </c>
      <c r="L320" s="7" t="s">
        <v>26</v>
      </c>
      <c r="M320" s="7" t="s">
        <v>26</v>
      </c>
      <c r="N320" s="7" t="s">
        <v>26</v>
      </c>
      <c r="O320" s="7">
        <v>3</v>
      </c>
      <c r="P320" s="7">
        <v>2</v>
      </c>
      <c r="Q320" s="7">
        <v>2</v>
      </c>
    </row>
    <row r="321" spans="1:17">
      <c r="A321" s="29"/>
      <c r="B321" s="14" t="s">
        <v>338</v>
      </c>
      <c r="C321" s="7">
        <v>2</v>
      </c>
      <c r="D321" s="7">
        <v>3</v>
      </c>
      <c r="E321" s="7">
        <v>2</v>
      </c>
      <c r="F321" s="7" t="s">
        <v>26</v>
      </c>
      <c r="G321" s="7" t="s">
        <v>26</v>
      </c>
      <c r="H321" s="7" t="s">
        <v>26</v>
      </c>
      <c r="I321" s="7" t="s">
        <v>26</v>
      </c>
      <c r="J321" s="7" t="s">
        <v>26</v>
      </c>
      <c r="K321" s="7" t="s">
        <v>26</v>
      </c>
      <c r="L321" s="7" t="s">
        <v>26</v>
      </c>
      <c r="M321" s="7" t="s">
        <v>26</v>
      </c>
      <c r="N321" s="7" t="s">
        <v>26</v>
      </c>
      <c r="O321" s="7">
        <v>3</v>
      </c>
      <c r="P321" s="7">
        <v>2</v>
      </c>
      <c r="Q321" s="7" t="s">
        <v>26</v>
      </c>
    </row>
    <row r="322" spans="1:17">
      <c r="A322" s="29"/>
      <c r="B322" s="14" t="s">
        <v>339</v>
      </c>
      <c r="C322" s="7">
        <v>2</v>
      </c>
      <c r="D322" s="7">
        <v>3</v>
      </c>
      <c r="E322" s="7">
        <v>2</v>
      </c>
      <c r="F322" s="7" t="s">
        <v>26</v>
      </c>
      <c r="G322" s="7" t="s">
        <v>26</v>
      </c>
      <c r="H322" s="7" t="s">
        <v>26</v>
      </c>
      <c r="I322" s="7" t="s">
        <v>26</v>
      </c>
      <c r="J322" s="7" t="s">
        <v>26</v>
      </c>
      <c r="K322" s="7" t="s">
        <v>26</v>
      </c>
      <c r="L322" s="7" t="s">
        <v>26</v>
      </c>
      <c r="M322" s="7" t="s">
        <v>26</v>
      </c>
      <c r="N322" s="7" t="s">
        <v>26</v>
      </c>
      <c r="O322" s="7">
        <v>3</v>
      </c>
      <c r="P322" s="7">
        <v>2</v>
      </c>
      <c r="Q322" s="7" t="s">
        <v>26</v>
      </c>
    </row>
    <row r="323" spans="1:17">
      <c r="A323" s="29"/>
      <c r="B323" s="14" t="s">
        <v>340</v>
      </c>
      <c r="C323" s="7">
        <v>3</v>
      </c>
      <c r="D323" s="7">
        <v>3</v>
      </c>
      <c r="E323" s="7">
        <v>2</v>
      </c>
      <c r="F323" s="7" t="s">
        <v>26</v>
      </c>
      <c r="G323" s="7" t="s">
        <v>26</v>
      </c>
      <c r="H323" s="7" t="s">
        <v>26</v>
      </c>
      <c r="I323" s="7" t="s">
        <v>26</v>
      </c>
      <c r="J323" s="7" t="s">
        <v>26</v>
      </c>
      <c r="K323" s="7" t="s">
        <v>26</v>
      </c>
      <c r="L323" s="7" t="s">
        <v>26</v>
      </c>
      <c r="M323" s="7" t="s">
        <v>26</v>
      </c>
      <c r="N323" s="7" t="s">
        <v>26</v>
      </c>
      <c r="O323" s="7">
        <v>3</v>
      </c>
      <c r="P323" s="7">
        <v>2</v>
      </c>
      <c r="Q323" s="7">
        <v>2</v>
      </c>
    </row>
    <row r="324" spans="1:17">
      <c r="A324" s="29"/>
      <c r="B324" s="14" t="s">
        <v>341</v>
      </c>
      <c r="C324" s="7">
        <v>3</v>
      </c>
      <c r="D324" s="7">
        <v>3</v>
      </c>
      <c r="E324" s="7">
        <v>2</v>
      </c>
      <c r="F324" s="7" t="s">
        <v>26</v>
      </c>
      <c r="G324" s="7" t="s">
        <v>26</v>
      </c>
      <c r="H324" s="7" t="s">
        <v>26</v>
      </c>
      <c r="I324" s="7" t="s">
        <v>26</v>
      </c>
      <c r="J324" s="7" t="s">
        <v>26</v>
      </c>
      <c r="K324" s="7" t="s">
        <v>26</v>
      </c>
      <c r="L324" s="7" t="s">
        <v>26</v>
      </c>
      <c r="M324" s="7" t="s">
        <v>26</v>
      </c>
      <c r="N324" s="7" t="s">
        <v>26</v>
      </c>
      <c r="O324" s="7">
        <v>3</v>
      </c>
      <c r="P324" s="7">
        <v>2</v>
      </c>
      <c r="Q324" s="7">
        <v>2</v>
      </c>
    </row>
    <row r="325" spans="1:17">
      <c r="A325" s="11" t="s">
        <v>547</v>
      </c>
      <c r="B325" s="45" t="s">
        <v>342</v>
      </c>
      <c r="C325" s="5" t="s">
        <v>4</v>
      </c>
      <c r="D325" s="5" t="s">
        <v>5</v>
      </c>
      <c r="E325" s="5" t="s">
        <v>6</v>
      </c>
      <c r="F325" s="5" t="s">
        <v>7</v>
      </c>
      <c r="G325" s="5" t="s">
        <v>8</v>
      </c>
      <c r="H325" s="5" t="s">
        <v>9</v>
      </c>
      <c r="I325" s="5" t="s">
        <v>10</v>
      </c>
      <c r="J325" s="5" t="s">
        <v>11</v>
      </c>
      <c r="K325" s="5" t="s">
        <v>12</v>
      </c>
      <c r="L325" s="5" t="s">
        <v>13</v>
      </c>
      <c r="M325" s="5" t="s">
        <v>14</v>
      </c>
      <c r="N325" s="5" t="s">
        <v>15</v>
      </c>
      <c r="O325" s="5" t="s">
        <v>16</v>
      </c>
      <c r="P325" s="5" t="s">
        <v>17</v>
      </c>
      <c r="Q325" s="5" t="s">
        <v>18</v>
      </c>
    </row>
    <row r="326" spans="1:17">
      <c r="A326" s="29"/>
      <c r="B326" s="14" t="s">
        <v>343</v>
      </c>
      <c r="C326" s="7">
        <v>2</v>
      </c>
      <c r="D326" s="7">
        <v>2</v>
      </c>
      <c r="E326" s="7">
        <v>2</v>
      </c>
      <c r="F326" s="7" t="s">
        <v>26</v>
      </c>
      <c r="G326" s="7">
        <v>3</v>
      </c>
      <c r="H326" s="7" t="s">
        <v>26</v>
      </c>
      <c r="I326" s="7" t="s">
        <v>26</v>
      </c>
      <c r="J326" s="7" t="s">
        <v>26</v>
      </c>
      <c r="K326" s="7" t="s">
        <v>26</v>
      </c>
      <c r="L326" s="7" t="s">
        <v>26</v>
      </c>
      <c r="M326" s="7" t="s">
        <v>26</v>
      </c>
      <c r="N326" s="7" t="s">
        <v>26</v>
      </c>
      <c r="O326" s="7">
        <v>2</v>
      </c>
      <c r="P326" s="7" t="s">
        <v>26</v>
      </c>
      <c r="Q326" s="7" t="s">
        <v>26</v>
      </c>
    </row>
    <row r="327" spans="1:17">
      <c r="A327" s="29"/>
      <c r="B327" s="14" t="s">
        <v>344</v>
      </c>
      <c r="C327" s="7">
        <v>3</v>
      </c>
      <c r="D327" s="7">
        <v>2</v>
      </c>
      <c r="E327" s="7">
        <v>3</v>
      </c>
      <c r="F327" s="7" t="s">
        <v>26</v>
      </c>
      <c r="G327" s="7">
        <v>3</v>
      </c>
      <c r="H327" s="7" t="s">
        <v>26</v>
      </c>
      <c r="I327" s="7" t="s">
        <v>26</v>
      </c>
      <c r="J327" s="7" t="s">
        <v>26</v>
      </c>
      <c r="K327" s="7" t="s">
        <v>26</v>
      </c>
      <c r="L327" s="7" t="s">
        <v>26</v>
      </c>
      <c r="M327" s="7" t="s">
        <v>26</v>
      </c>
      <c r="N327" s="7" t="s">
        <v>26</v>
      </c>
      <c r="O327" s="7">
        <v>2</v>
      </c>
      <c r="P327" s="7" t="s">
        <v>26</v>
      </c>
      <c r="Q327" s="7" t="s">
        <v>26</v>
      </c>
    </row>
    <row r="328" spans="1:17">
      <c r="A328" s="29"/>
      <c r="B328" s="14" t="s">
        <v>345</v>
      </c>
      <c r="C328" s="7">
        <v>3</v>
      </c>
      <c r="D328" s="7">
        <v>2</v>
      </c>
      <c r="E328" s="7">
        <v>3</v>
      </c>
      <c r="F328" s="7" t="s">
        <v>26</v>
      </c>
      <c r="G328" s="7">
        <v>3</v>
      </c>
      <c r="H328" s="7" t="s">
        <v>26</v>
      </c>
      <c r="I328" s="7" t="s">
        <v>26</v>
      </c>
      <c r="J328" s="7" t="s">
        <v>26</v>
      </c>
      <c r="K328" s="7" t="s">
        <v>26</v>
      </c>
      <c r="L328" s="7" t="s">
        <v>26</v>
      </c>
      <c r="M328" s="7" t="s">
        <v>26</v>
      </c>
      <c r="N328" s="7" t="s">
        <v>26</v>
      </c>
      <c r="O328" s="7">
        <v>2</v>
      </c>
      <c r="P328" s="7" t="s">
        <v>26</v>
      </c>
      <c r="Q328" s="7" t="s">
        <v>26</v>
      </c>
    </row>
    <row r="329" spans="1:17">
      <c r="A329" s="29"/>
      <c r="B329" s="14" t="s">
        <v>346</v>
      </c>
      <c r="C329" s="7">
        <v>3</v>
      </c>
      <c r="D329" s="7">
        <v>2</v>
      </c>
      <c r="E329" s="7">
        <v>3</v>
      </c>
      <c r="F329" s="7" t="s">
        <v>26</v>
      </c>
      <c r="G329" s="7">
        <v>3</v>
      </c>
      <c r="H329" s="7" t="s">
        <v>26</v>
      </c>
      <c r="I329" s="7" t="s">
        <v>26</v>
      </c>
      <c r="J329" s="7" t="s">
        <v>26</v>
      </c>
      <c r="K329" s="7" t="s">
        <v>26</v>
      </c>
      <c r="L329" s="7" t="s">
        <v>26</v>
      </c>
      <c r="M329" s="7" t="s">
        <v>26</v>
      </c>
      <c r="N329" s="7" t="s">
        <v>26</v>
      </c>
      <c r="O329" s="7">
        <v>2</v>
      </c>
      <c r="P329" s="7" t="s">
        <v>26</v>
      </c>
      <c r="Q329" s="7" t="s">
        <v>26</v>
      </c>
    </row>
    <row r="330" spans="1:17">
      <c r="A330" s="29"/>
      <c r="B330" s="14" t="s">
        <v>347</v>
      </c>
      <c r="C330" s="7">
        <v>3</v>
      </c>
      <c r="D330" s="7">
        <v>2</v>
      </c>
      <c r="E330" s="7">
        <v>3</v>
      </c>
      <c r="F330" s="7" t="s">
        <v>26</v>
      </c>
      <c r="G330" s="7">
        <v>3</v>
      </c>
      <c r="H330" s="7" t="s">
        <v>26</v>
      </c>
      <c r="I330" s="7" t="s">
        <v>26</v>
      </c>
      <c r="J330" s="7" t="s">
        <v>26</v>
      </c>
      <c r="K330" s="7" t="s">
        <v>26</v>
      </c>
      <c r="L330" s="7" t="s">
        <v>26</v>
      </c>
      <c r="M330" s="7" t="s">
        <v>26</v>
      </c>
      <c r="N330" s="7" t="s">
        <v>26</v>
      </c>
      <c r="O330" s="7">
        <v>2</v>
      </c>
      <c r="P330" s="7" t="s">
        <v>26</v>
      </c>
      <c r="Q330" s="7" t="s">
        <v>26</v>
      </c>
    </row>
    <row r="331" spans="1:17">
      <c r="A331" s="11" t="s">
        <v>527</v>
      </c>
      <c r="B331" s="45" t="s">
        <v>348</v>
      </c>
      <c r="C331" s="5" t="s">
        <v>4</v>
      </c>
      <c r="D331" s="5" t="s">
        <v>5</v>
      </c>
      <c r="E331" s="5" t="s">
        <v>6</v>
      </c>
      <c r="F331" s="5" t="s">
        <v>7</v>
      </c>
      <c r="G331" s="5" t="s">
        <v>8</v>
      </c>
      <c r="H331" s="5" t="s">
        <v>9</v>
      </c>
      <c r="I331" s="5" t="s">
        <v>10</v>
      </c>
      <c r="J331" s="5" t="s">
        <v>11</v>
      </c>
      <c r="K331" s="5" t="s">
        <v>12</v>
      </c>
      <c r="L331" s="5" t="s">
        <v>13</v>
      </c>
      <c r="M331" s="5" t="s">
        <v>14</v>
      </c>
      <c r="N331" s="5" t="s">
        <v>15</v>
      </c>
      <c r="O331" s="5" t="s">
        <v>16</v>
      </c>
      <c r="P331" s="5" t="s">
        <v>17</v>
      </c>
      <c r="Q331" s="5" t="s">
        <v>18</v>
      </c>
    </row>
    <row r="332" spans="1:17">
      <c r="A332" s="29"/>
      <c r="B332" s="33" t="s">
        <v>349</v>
      </c>
      <c r="C332" s="7">
        <v>1</v>
      </c>
      <c r="D332" s="7">
        <v>2</v>
      </c>
      <c r="E332" s="7">
        <v>3</v>
      </c>
      <c r="F332" s="7">
        <v>1</v>
      </c>
      <c r="G332" s="7">
        <v>3</v>
      </c>
      <c r="H332" s="7" t="s">
        <v>26</v>
      </c>
      <c r="I332" s="7" t="s">
        <v>26</v>
      </c>
      <c r="J332" s="7">
        <v>1</v>
      </c>
      <c r="K332" s="7">
        <v>1</v>
      </c>
      <c r="L332" s="7">
        <v>1</v>
      </c>
      <c r="M332" s="7" t="s">
        <v>26</v>
      </c>
      <c r="N332" s="7">
        <v>1</v>
      </c>
      <c r="O332" s="7">
        <v>3</v>
      </c>
      <c r="P332" s="7">
        <v>3</v>
      </c>
      <c r="Q332" s="7">
        <v>3</v>
      </c>
    </row>
    <row r="333" spans="1:17">
      <c r="A333" s="29"/>
      <c r="B333" s="33" t="s">
        <v>350</v>
      </c>
      <c r="C333" s="7">
        <v>1</v>
      </c>
      <c r="D333" s="7">
        <v>2</v>
      </c>
      <c r="E333" s="7">
        <v>3</v>
      </c>
      <c r="F333" s="7">
        <v>1</v>
      </c>
      <c r="G333" s="7">
        <v>3</v>
      </c>
      <c r="H333" s="7" t="s">
        <v>26</v>
      </c>
      <c r="I333" s="7" t="s">
        <v>26</v>
      </c>
      <c r="J333" s="7">
        <v>1</v>
      </c>
      <c r="K333" s="7">
        <v>1</v>
      </c>
      <c r="L333" s="7">
        <v>1</v>
      </c>
      <c r="M333" s="7" t="s">
        <v>26</v>
      </c>
      <c r="N333" s="7">
        <v>2</v>
      </c>
      <c r="O333" s="7">
        <v>3</v>
      </c>
      <c r="P333" s="7">
        <v>3</v>
      </c>
      <c r="Q333" s="7">
        <v>3</v>
      </c>
    </row>
    <row r="334" spans="1:17">
      <c r="A334" s="29"/>
      <c r="B334" s="33" t="s">
        <v>351</v>
      </c>
      <c r="C334" s="7">
        <v>1</v>
      </c>
      <c r="D334" s="7">
        <v>2</v>
      </c>
      <c r="E334" s="7">
        <v>3</v>
      </c>
      <c r="F334" s="7">
        <v>1</v>
      </c>
      <c r="G334" s="7">
        <v>3</v>
      </c>
      <c r="H334" s="7" t="s">
        <v>26</v>
      </c>
      <c r="I334" s="7" t="s">
        <v>26</v>
      </c>
      <c r="J334" s="7">
        <v>1</v>
      </c>
      <c r="K334" s="7">
        <v>1</v>
      </c>
      <c r="L334" s="7">
        <v>1</v>
      </c>
      <c r="M334" s="7" t="s">
        <v>26</v>
      </c>
      <c r="N334" s="7">
        <v>2</v>
      </c>
      <c r="O334" s="7">
        <v>3</v>
      </c>
      <c r="P334" s="7">
        <v>3</v>
      </c>
      <c r="Q334" s="7">
        <v>3</v>
      </c>
    </row>
    <row r="335" spans="1:17">
      <c r="A335" s="29"/>
      <c r="B335" s="39" t="s">
        <v>163</v>
      </c>
      <c r="C335" s="40" t="s">
        <v>26</v>
      </c>
      <c r="D335" s="40" t="s">
        <v>26</v>
      </c>
      <c r="E335" s="40" t="s">
        <v>26</v>
      </c>
      <c r="F335" s="40" t="s">
        <v>26</v>
      </c>
      <c r="G335" s="40" t="s">
        <v>26</v>
      </c>
      <c r="H335" s="40" t="s">
        <v>26</v>
      </c>
      <c r="I335" s="40" t="s">
        <v>26</v>
      </c>
      <c r="J335" s="40">
        <v>2</v>
      </c>
      <c r="K335" s="40">
        <v>2</v>
      </c>
      <c r="L335" s="40">
        <v>2</v>
      </c>
      <c r="M335" s="40" t="s">
        <v>26</v>
      </c>
      <c r="N335" s="40" t="s">
        <v>26</v>
      </c>
      <c r="O335" s="40" t="s">
        <v>26</v>
      </c>
      <c r="P335" s="40" t="s">
        <v>26</v>
      </c>
      <c r="Q335" s="40" t="s">
        <v>26</v>
      </c>
    </row>
    <row r="336" spans="1:17" ht="30">
      <c r="A336" s="11" t="s">
        <v>526</v>
      </c>
      <c r="B336" s="45" t="s">
        <v>352</v>
      </c>
      <c r="C336" s="5" t="s">
        <v>4</v>
      </c>
      <c r="D336" s="5" t="s">
        <v>5</v>
      </c>
      <c r="E336" s="5" t="s">
        <v>6</v>
      </c>
      <c r="F336" s="5" t="s">
        <v>7</v>
      </c>
      <c r="G336" s="5" t="s">
        <v>8</v>
      </c>
      <c r="H336" s="5" t="s">
        <v>9</v>
      </c>
      <c r="I336" s="5" t="s">
        <v>10</v>
      </c>
      <c r="J336" s="5" t="s">
        <v>11</v>
      </c>
      <c r="K336" s="5" t="s">
        <v>12</v>
      </c>
      <c r="L336" s="5" t="s">
        <v>13</v>
      </c>
      <c r="M336" s="5" t="s">
        <v>14</v>
      </c>
      <c r="N336" s="5" t="s">
        <v>15</v>
      </c>
      <c r="O336" s="5" t="s">
        <v>16</v>
      </c>
      <c r="P336" s="5" t="s">
        <v>17</v>
      </c>
      <c r="Q336" s="5" t="s">
        <v>18</v>
      </c>
    </row>
    <row r="337" spans="1:17">
      <c r="A337" s="29"/>
      <c r="B337" s="1" t="s">
        <v>353</v>
      </c>
      <c r="C337" s="7">
        <v>2</v>
      </c>
      <c r="D337" s="7">
        <v>1</v>
      </c>
      <c r="E337" s="7">
        <v>3</v>
      </c>
      <c r="F337" s="7">
        <v>1</v>
      </c>
      <c r="G337" s="7" t="s">
        <v>26</v>
      </c>
      <c r="H337" s="7" t="s">
        <v>26</v>
      </c>
      <c r="I337" s="7" t="s">
        <v>26</v>
      </c>
      <c r="J337" s="7">
        <v>1</v>
      </c>
      <c r="K337" s="7">
        <v>1</v>
      </c>
      <c r="L337" s="7">
        <v>1</v>
      </c>
      <c r="M337" s="7" t="s">
        <v>26</v>
      </c>
      <c r="N337" s="7">
        <v>1</v>
      </c>
      <c r="O337" s="7">
        <v>3</v>
      </c>
      <c r="P337" s="7">
        <v>2</v>
      </c>
      <c r="Q337" s="7">
        <v>2</v>
      </c>
    </row>
    <row r="338" spans="1:17" ht="30">
      <c r="A338" s="29"/>
      <c r="B338" s="1" t="s">
        <v>354</v>
      </c>
      <c r="C338" s="7">
        <v>2</v>
      </c>
      <c r="D338" s="7" t="s">
        <v>26</v>
      </c>
      <c r="E338" s="7">
        <v>2</v>
      </c>
      <c r="F338" s="7">
        <v>2</v>
      </c>
      <c r="G338" s="7" t="s">
        <v>26</v>
      </c>
      <c r="H338" s="7" t="s">
        <v>26</v>
      </c>
      <c r="I338" s="7" t="s">
        <v>26</v>
      </c>
      <c r="J338" s="7">
        <v>1</v>
      </c>
      <c r="K338" s="7">
        <v>1</v>
      </c>
      <c r="L338" s="7">
        <v>1</v>
      </c>
      <c r="M338" s="7" t="s">
        <v>26</v>
      </c>
      <c r="N338" s="7">
        <v>2</v>
      </c>
      <c r="O338" s="7">
        <v>3</v>
      </c>
      <c r="P338" s="7">
        <v>2</v>
      </c>
      <c r="Q338" s="7">
        <v>3</v>
      </c>
    </row>
    <row r="339" spans="1:17">
      <c r="A339" s="29"/>
      <c r="B339" s="1" t="s">
        <v>355</v>
      </c>
      <c r="C339" s="7">
        <v>2</v>
      </c>
      <c r="D339" s="7" t="s">
        <v>26</v>
      </c>
      <c r="E339" s="7">
        <v>2</v>
      </c>
      <c r="F339" s="7">
        <v>2</v>
      </c>
      <c r="G339" s="7">
        <v>1</v>
      </c>
      <c r="H339" s="7" t="s">
        <v>26</v>
      </c>
      <c r="I339" s="7" t="s">
        <v>26</v>
      </c>
      <c r="J339" s="7">
        <v>1</v>
      </c>
      <c r="K339" s="7">
        <v>1</v>
      </c>
      <c r="L339" s="7">
        <v>1</v>
      </c>
      <c r="M339" s="7" t="s">
        <v>26</v>
      </c>
      <c r="N339" s="7">
        <v>2</v>
      </c>
      <c r="O339" s="7">
        <v>3</v>
      </c>
      <c r="P339" s="7">
        <v>3</v>
      </c>
      <c r="Q339" s="7">
        <v>3</v>
      </c>
    </row>
    <row r="340" spans="1:17">
      <c r="A340" s="29"/>
      <c r="B340" s="1" t="s">
        <v>356</v>
      </c>
      <c r="C340" s="7">
        <v>2</v>
      </c>
      <c r="D340" s="7" t="s">
        <v>26</v>
      </c>
      <c r="E340" s="7">
        <v>2</v>
      </c>
      <c r="F340" s="7">
        <v>2</v>
      </c>
      <c r="G340" s="7">
        <v>1</v>
      </c>
      <c r="H340" s="7" t="s">
        <v>26</v>
      </c>
      <c r="I340" s="7" t="s">
        <v>26</v>
      </c>
      <c r="J340" s="7">
        <v>1</v>
      </c>
      <c r="K340" s="7">
        <v>1</v>
      </c>
      <c r="L340" s="7">
        <v>1</v>
      </c>
      <c r="M340" s="7" t="s">
        <v>26</v>
      </c>
      <c r="N340" s="7">
        <v>2</v>
      </c>
      <c r="O340" s="7">
        <v>3</v>
      </c>
      <c r="P340" s="7">
        <v>2</v>
      </c>
      <c r="Q340" s="7">
        <v>2</v>
      </c>
    </row>
    <row r="341" spans="1:17">
      <c r="A341" s="29"/>
      <c r="B341" s="39" t="s">
        <v>163</v>
      </c>
      <c r="C341" s="40" t="s">
        <v>26</v>
      </c>
      <c r="D341" s="40" t="s">
        <v>26</v>
      </c>
      <c r="E341" s="40" t="s">
        <v>26</v>
      </c>
      <c r="F341" s="40" t="s">
        <v>26</v>
      </c>
      <c r="G341" s="40" t="s">
        <v>26</v>
      </c>
      <c r="H341" s="40" t="s">
        <v>26</v>
      </c>
      <c r="I341" s="40" t="s">
        <v>26</v>
      </c>
      <c r="J341" s="40">
        <v>2</v>
      </c>
      <c r="K341" s="40">
        <v>2</v>
      </c>
      <c r="L341" s="40">
        <v>2</v>
      </c>
      <c r="M341" s="40" t="s">
        <v>26</v>
      </c>
      <c r="N341" s="40" t="s">
        <v>26</v>
      </c>
      <c r="O341" s="40" t="s">
        <v>26</v>
      </c>
      <c r="P341" s="40" t="s">
        <v>26</v>
      </c>
      <c r="Q341" s="40" t="s">
        <v>26</v>
      </c>
    </row>
    <row r="342" spans="1:17">
      <c r="A342" s="11" t="s">
        <v>528</v>
      </c>
      <c r="B342" s="45" t="s">
        <v>357</v>
      </c>
      <c r="C342" s="5" t="s">
        <v>4</v>
      </c>
      <c r="D342" s="5" t="s">
        <v>5</v>
      </c>
      <c r="E342" s="5" t="s">
        <v>6</v>
      </c>
      <c r="F342" s="5" t="s">
        <v>7</v>
      </c>
      <c r="G342" s="5" t="s">
        <v>8</v>
      </c>
      <c r="H342" s="5" t="s">
        <v>9</v>
      </c>
      <c r="I342" s="5" t="s">
        <v>10</v>
      </c>
      <c r="J342" s="5" t="s">
        <v>11</v>
      </c>
      <c r="K342" s="5" t="s">
        <v>12</v>
      </c>
      <c r="L342" s="5" t="s">
        <v>13</v>
      </c>
      <c r="M342" s="5" t="s">
        <v>14</v>
      </c>
      <c r="N342" s="5" t="s">
        <v>15</v>
      </c>
      <c r="O342" s="5" t="s">
        <v>16</v>
      </c>
      <c r="P342" s="5" t="s">
        <v>17</v>
      </c>
      <c r="Q342" s="5" t="s">
        <v>18</v>
      </c>
    </row>
    <row r="343" spans="1:17">
      <c r="A343" s="29"/>
      <c r="B343" s="1" t="s">
        <v>358</v>
      </c>
      <c r="C343" s="7">
        <v>2</v>
      </c>
      <c r="D343" s="7">
        <v>3</v>
      </c>
      <c r="E343" s="7" t="s">
        <v>26</v>
      </c>
      <c r="F343" s="7" t="s">
        <v>26</v>
      </c>
      <c r="G343" s="7" t="s">
        <v>26</v>
      </c>
      <c r="H343" s="7">
        <v>3</v>
      </c>
      <c r="I343" s="7" t="s">
        <v>26</v>
      </c>
      <c r="J343" s="7" t="s">
        <v>26</v>
      </c>
      <c r="K343" s="7" t="s">
        <v>26</v>
      </c>
      <c r="L343" s="7" t="s">
        <v>26</v>
      </c>
      <c r="M343" s="7" t="s">
        <v>26</v>
      </c>
      <c r="N343" s="7">
        <v>3</v>
      </c>
      <c r="O343" s="7">
        <v>3</v>
      </c>
      <c r="P343" s="7">
        <v>3</v>
      </c>
      <c r="Q343" s="7">
        <v>3</v>
      </c>
    </row>
    <row r="344" spans="1:17" ht="30">
      <c r="A344" s="29"/>
      <c r="B344" s="1" t="s">
        <v>359</v>
      </c>
      <c r="C344" s="7">
        <v>2</v>
      </c>
      <c r="D344" s="7">
        <v>3</v>
      </c>
      <c r="E344" s="7">
        <v>3</v>
      </c>
      <c r="F344" s="7">
        <v>3</v>
      </c>
      <c r="G344" s="7">
        <v>3</v>
      </c>
      <c r="H344" s="7">
        <v>3</v>
      </c>
      <c r="I344" s="7">
        <v>2</v>
      </c>
      <c r="J344" s="7" t="s">
        <v>26</v>
      </c>
      <c r="K344" s="7" t="s">
        <v>26</v>
      </c>
      <c r="L344" s="7" t="s">
        <v>26</v>
      </c>
      <c r="M344" s="7" t="s">
        <v>26</v>
      </c>
      <c r="N344" s="7">
        <v>3</v>
      </c>
      <c r="O344" s="7">
        <v>3</v>
      </c>
      <c r="P344" s="7">
        <v>3</v>
      </c>
      <c r="Q344" s="7">
        <v>3</v>
      </c>
    </row>
    <row r="345" spans="1:17">
      <c r="A345" s="29"/>
      <c r="B345" s="1" t="s">
        <v>360</v>
      </c>
      <c r="C345" s="7">
        <v>2</v>
      </c>
      <c r="D345" s="7">
        <v>3</v>
      </c>
      <c r="E345" s="7">
        <v>3</v>
      </c>
      <c r="F345" s="7">
        <v>2</v>
      </c>
      <c r="G345" s="7">
        <v>2</v>
      </c>
      <c r="H345" s="7">
        <v>3</v>
      </c>
      <c r="I345" s="7">
        <v>2</v>
      </c>
      <c r="J345" s="7" t="s">
        <v>26</v>
      </c>
      <c r="K345" s="7" t="s">
        <v>26</v>
      </c>
      <c r="L345" s="7" t="s">
        <v>26</v>
      </c>
      <c r="M345" s="7">
        <v>3</v>
      </c>
      <c r="N345" s="7">
        <v>3</v>
      </c>
      <c r="O345" s="7">
        <v>3</v>
      </c>
      <c r="P345" s="7">
        <v>3</v>
      </c>
      <c r="Q345" s="7">
        <v>3</v>
      </c>
    </row>
    <row r="346" spans="1:17">
      <c r="A346" s="29"/>
      <c r="B346" s="1" t="s">
        <v>361</v>
      </c>
      <c r="C346" s="7" t="s">
        <v>26</v>
      </c>
      <c r="D346" s="7" t="s">
        <v>26</v>
      </c>
      <c r="E346" s="7" t="s">
        <v>26</v>
      </c>
      <c r="F346" s="7" t="s">
        <v>26</v>
      </c>
      <c r="G346" s="7" t="s">
        <v>26</v>
      </c>
      <c r="H346" s="7" t="s">
        <v>26</v>
      </c>
      <c r="I346" s="7" t="s">
        <v>26</v>
      </c>
      <c r="J346" s="7" t="s">
        <v>26</v>
      </c>
      <c r="K346" s="7" t="s">
        <v>26</v>
      </c>
      <c r="L346" s="7">
        <v>3</v>
      </c>
      <c r="M346" s="7"/>
      <c r="N346" s="7">
        <v>3</v>
      </c>
      <c r="O346" s="7">
        <v>2</v>
      </c>
      <c r="P346" s="7">
        <v>2</v>
      </c>
      <c r="Q346" s="7">
        <v>2</v>
      </c>
    </row>
    <row r="347" spans="1:17">
      <c r="A347" s="29"/>
      <c r="B347" s="1" t="s">
        <v>362</v>
      </c>
      <c r="C347" s="7" t="s">
        <v>26</v>
      </c>
      <c r="D347" s="7" t="s">
        <v>26</v>
      </c>
      <c r="E347" s="7" t="s">
        <v>26</v>
      </c>
      <c r="F347" s="7" t="s">
        <v>26</v>
      </c>
      <c r="G347" s="7" t="s">
        <v>26</v>
      </c>
      <c r="H347" s="7" t="s">
        <v>26</v>
      </c>
      <c r="I347" s="7" t="s">
        <v>26</v>
      </c>
      <c r="J347" s="7">
        <v>3</v>
      </c>
      <c r="K347" s="7">
        <v>3</v>
      </c>
      <c r="L347" s="7" t="s">
        <v>26</v>
      </c>
      <c r="M347" s="7" t="s">
        <v>26</v>
      </c>
      <c r="N347" s="7">
        <v>3</v>
      </c>
      <c r="O347" s="7">
        <v>2</v>
      </c>
      <c r="P347" s="7" t="s">
        <v>26</v>
      </c>
      <c r="Q347" s="7" t="s">
        <v>26</v>
      </c>
    </row>
    <row r="348" spans="1:17">
      <c r="A348" s="29"/>
      <c r="B348" s="1" t="s">
        <v>363</v>
      </c>
      <c r="C348" s="7" t="s">
        <v>26</v>
      </c>
      <c r="D348" s="7" t="s">
        <v>26</v>
      </c>
      <c r="E348" s="7" t="s">
        <v>26</v>
      </c>
      <c r="F348" s="7" t="s">
        <v>26</v>
      </c>
      <c r="G348" s="7" t="s">
        <v>26</v>
      </c>
      <c r="H348" s="7" t="s">
        <v>26</v>
      </c>
      <c r="I348" s="7" t="s">
        <v>26</v>
      </c>
      <c r="J348" s="7" t="s">
        <v>26</v>
      </c>
      <c r="K348" s="7" t="s">
        <v>26</v>
      </c>
      <c r="L348" s="7">
        <v>3</v>
      </c>
      <c r="M348" s="7" t="s">
        <v>26</v>
      </c>
      <c r="N348" s="7">
        <v>3</v>
      </c>
      <c r="O348" s="7">
        <v>2</v>
      </c>
      <c r="P348" s="7" t="s">
        <v>26</v>
      </c>
      <c r="Q348" s="7" t="s">
        <v>26</v>
      </c>
    </row>
    <row r="349" spans="1:17" ht="15.75">
      <c r="A349" s="50" t="s">
        <v>364</v>
      </c>
      <c r="B349" s="50"/>
      <c r="C349" s="50"/>
      <c r="D349" s="50"/>
      <c r="E349" s="50"/>
      <c r="F349" s="50"/>
      <c r="G349" s="50"/>
      <c r="H349" s="50"/>
      <c r="I349" s="50"/>
      <c r="J349" s="50"/>
      <c r="K349" s="50"/>
      <c r="L349" s="50"/>
      <c r="M349" s="50"/>
      <c r="N349" s="50"/>
      <c r="O349" s="50"/>
      <c r="P349" s="50"/>
      <c r="Q349" s="50"/>
    </row>
    <row r="350" spans="1:17">
      <c r="A350" s="11" t="s">
        <v>530</v>
      </c>
      <c r="B350" s="20" t="s">
        <v>365</v>
      </c>
      <c r="C350" s="5" t="s">
        <v>4</v>
      </c>
      <c r="D350" s="5" t="s">
        <v>5</v>
      </c>
      <c r="E350" s="5" t="s">
        <v>6</v>
      </c>
      <c r="F350" s="5" t="s">
        <v>7</v>
      </c>
      <c r="G350" s="5" t="s">
        <v>8</v>
      </c>
      <c r="H350" s="5" t="s">
        <v>9</v>
      </c>
      <c r="I350" s="5" t="s">
        <v>10</v>
      </c>
      <c r="J350" s="5" t="s">
        <v>11</v>
      </c>
      <c r="K350" s="5" t="s">
        <v>12</v>
      </c>
      <c r="L350" s="5" t="s">
        <v>13</v>
      </c>
      <c r="M350" s="5" t="s">
        <v>14</v>
      </c>
      <c r="N350" s="5" t="s">
        <v>15</v>
      </c>
      <c r="O350" s="5" t="s">
        <v>16</v>
      </c>
      <c r="P350" s="5" t="s">
        <v>17</v>
      </c>
      <c r="Q350" s="5" t="s">
        <v>18</v>
      </c>
    </row>
    <row r="351" spans="1:17">
      <c r="A351" s="29"/>
      <c r="B351" s="13" t="s">
        <v>366</v>
      </c>
      <c r="C351" s="12">
        <v>1</v>
      </c>
      <c r="D351" s="12">
        <v>3</v>
      </c>
      <c r="E351" s="7" t="s">
        <v>26</v>
      </c>
      <c r="F351" s="12">
        <v>1</v>
      </c>
      <c r="G351" s="12">
        <v>2</v>
      </c>
      <c r="H351" s="12">
        <v>1</v>
      </c>
      <c r="I351" s="12">
        <v>2</v>
      </c>
      <c r="J351" s="7" t="s">
        <v>26</v>
      </c>
      <c r="K351" s="7" t="s">
        <v>26</v>
      </c>
      <c r="L351" s="7" t="s">
        <v>26</v>
      </c>
      <c r="M351" s="12">
        <v>1</v>
      </c>
      <c r="N351" s="12">
        <v>1</v>
      </c>
      <c r="O351" s="7">
        <v>3</v>
      </c>
      <c r="P351" s="12">
        <v>1</v>
      </c>
      <c r="Q351" s="7">
        <v>2</v>
      </c>
    </row>
    <row r="352" spans="1:17">
      <c r="A352" s="29"/>
      <c r="B352" s="13" t="s">
        <v>367</v>
      </c>
      <c r="C352" s="12">
        <v>1</v>
      </c>
      <c r="D352" s="12">
        <v>3</v>
      </c>
      <c r="E352" s="7" t="s">
        <v>26</v>
      </c>
      <c r="F352" s="12">
        <v>1</v>
      </c>
      <c r="G352" s="12">
        <v>2</v>
      </c>
      <c r="H352" s="7" t="s">
        <v>26</v>
      </c>
      <c r="I352" s="7" t="s">
        <v>26</v>
      </c>
      <c r="J352" s="7" t="s">
        <v>26</v>
      </c>
      <c r="K352" s="7" t="s">
        <v>26</v>
      </c>
      <c r="L352" s="7" t="s">
        <v>26</v>
      </c>
      <c r="M352" s="12">
        <v>2</v>
      </c>
      <c r="N352" s="12">
        <v>1</v>
      </c>
      <c r="O352" s="7">
        <v>3</v>
      </c>
      <c r="P352" s="12">
        <v>1</v>
      </c>
      <c r="Q352" s="7">
        <v>2</v>
      </c>
    </row>
    <row r="353" spans="1:17">
      <c r="A353" s="29"/>
      <c r="B353" s="13" t="s">
        <v>368</v>
      </c>
      <c r="C353" s="12">
        <v>1</v>
      </c>
      <c r="D353" s="12">
        <v>3</v>
      </c>
      <c r="E353" s="7" t="s">
        <v>26</v>
      </c>
      <c r="F353" s="12">
        <v>1</v>
      </c>
      <c r="G353" s="12">
        <v>2</v>
      </c>
      <c r="H353" s="7" t="s">
        <v>26</v>
      </c>
      <c r="I353" s="7" t="s">
        <v>26</v>
      </c>
      <c r="J353" s="7" t="s">
        <v>26</v>
      </c>
      <c r="K353" s="7" t="s">
        <v>26</v>
      </c>
      <c r="L353" s="7" t="s">
        <v>26</v>
      </c>
      <c r="M353" s="12">
        <v>1</v>
      </c>
      <c r="N353" s="12">
        <v>1</v>
      </c>
      <c r="O353" s="7">
        <v>2</v>
      </c>
      <c r="P353" s="12">
        <v>1</v>
      </c>
      <c r="Q353" s="7">
        <v>3</v>
      </c>
    </row>
    <row r="354" spans="1:17">
      <c r="A354" s="29"/>
      <c r="B354" s="13" t="s">
        <v>369</v>
      </c>
      <c r="C354" s="12">
        <v>1</v>
      </c>
      <c r="D354" s="12">
        <v>3</v>
      </c>
      <c r="E354" s="7" t="s">
        <v>26</v>
      </c>
      <c r="F354" s="12">
        <v>1</v>
      </c>
      <c r="G354" s="12">
        <v>2</v>
      </c>
      <c r="H354" s="7" t="s">
        <v>26</v>
      </c>
      <c r="I354" s="7" t="s">
        <v>26</v>
      </c>
      <c r="J354" s="7" t="s">
        <v>26</v>
      </c>
      <c r="K354" s="7" t="s">
        <v>26</v>
      </c>
      <c r="L354" s="7" t="s">
        <v>26</v>
      </c>
      <c r="M354" s="12">
        <v>1</v>
      </c>
      <c r="N354" s="12">
        <v>1</v>
      </c>
      <c r="O354" s="7">
        <v>2</v>
      </c>
      <c r="P354" s="12">
        <v>1</v>
      </c>
      <c r="Q354" s="7">
        <v>3</v>
      </c>
    </row>
    <row r="355" spans="1:17">
      <c r="A355" s="29"/>
      <c r="B355" s="13" t="s">
        <v>370</v>
      </c>
      <c r="C355" s="12">
        <v>1</v>
      </c>
      <c r="D355" s="12">
        <v>3</v>
      </c>
      <c r="E355" s="7" t="s">
        <v>26</v>
      </c>
      <c r="F355" s="12">
        <v>1</v>
      </c>
      <c r="G355" s="12">
        <v>2</v>
      </c>
      <c r="H355" s="7" t="s">
        <v>26</v>
      </c>
      <c r="I355" s="7" t="s">
        <v>26</v>
      </c>
      <c r="J355" s="7" t="s">
        <v>26</v>
      </c>
      <c r="K355" s="7" t="s">
        <v>26</v>
      </c>
      <c r="L355" s="7" t="s">
        <v>26</v>
      </c>
      <c r="M355" s="12">
        <v>2</v>
      </c>
      <c r="N355" s="12">
        <v>1</v>
      </c>
      <c r="O355" s="7">
        <v>2</v>
      </c>
      <c r="P355" s="12">
        <v>1</v>
      </c>
      <c r="Q355" s="7">
        <v>3</v>
      </c>
    </row>
    <row r="356" spans="1:17">
      <c r="A356" s="11" t="s">
        <v>529</v>
      </c>
      <c r="B356" s="15" t="s">
        <v>371</v>
      </c>
      <c r="C356" s="5" t="s">
        <v>4</v>
      </c>
      <c r="D356" s="5" t="s">
        <v>5</v>
      </c>
      <c r="E356" s="5" t="s">
        <v>6</v>
      </c>
      <c r="F356" s="5" t="s">
        <v>7</v>
      </c>
      <c r="G356" s="5" t="s">
        <v>8</v>
      </c>
      <c r="H356" s="5" t="s">
        <v>9</v>
      </c>
      <c r="I356" s="5" t="s">
        <v>10</v>
      </c>
      <c r="J356" s="5" t="s">
        <v>11</v>
      </c>
      <c r="K356" s="5" t="s">
        <v>12</v>
      </c>
      <c r="L356" s="5" t="s">
        <v>13</v>
      </c>
      <c r="M356" s="5" t="s">
        <v>14</v>
      </c>
      <c r="N356" s="5" t="s">
        <v>15</v>
      </c>
      <c r="O356" s="5" t="s">
        <v>16</v>
      </c>
      <c r="P356" s="5" t="s">
        <v>17</v>
      </c>
      <c r="Q356" s="5" t="s">
        <v>18</v>
      </c>
    </row>
    <row r="357" spans="1:17">
      <c r="A357" s="29"/>
      <c r="B357" s="13" t="s">
        <v>372</v>
      </c>
      <c r="C357" s="48">
        <v>2</v>
      </c>
      <c r="D357" s="48">
        <v>3</v>
      </c>
      <c r="E357" s="48">
        <v>2</v>
      </c>
      <c r="F357" s="7" t="s">
        <v>26</v>
      </c>
      <c r="G357" s="7" t="s">
        <v>26</v>
      </c>
      <c r="H357" s="7" t="s">
        <v>26</v>
      </c>
      <c r="I357" s="48">
        <v>2</v>
      </c>
      <c r="J357" s="7" t="s">
        <v>26</v>
      </c>
      <c r="K357" s="7" t="s">
        <v>26</v>
      </c>
      <c r="L357" s="7" t="s">
        <v>26</v>
      </c>
      <c r="M357" s="7" t="s">
        <v>26</v>
      </c>
      <c r="N357" s="48">
        <v>1</v>
      </c>
      <c r="O357" s="48">
        <v>3</v>
      </c>
      <c r="P357" s="48">
        <v>2</v>
      </c>
      <c r="Q357" s="48">
        <v>3</v>
      </c>
    </row>
    <row r="358" spans="1:17">
      <c r="A358" s="29"/>
      <c r="B358" s="13" t="s">
        <v>373</v>
      </c>
      <c r="C358" s="48">
        <v>2</v>
      </c>
      <c r="D358" s="48">
        <v>3</v>
      </c>
      <c r="E358" s="48">
        <v>2</v>
      </c>
      <c r="F358" s="7" t="s">
        <v>26</v>
      </c>
      <c r="G358" s="7" t="s">
        <v>26</v>
      </c>
      <c r="H358" s="7" t="s">
        <v>26</v>
      </c>
      <c r="I358" s="48">
        <v>2</v>
      </c>
      <c r="J358" s="7" t="s">
        <v>26</v>
      </c>
      <c r="K358" s="7" t="s">
        <v>26</v>
      </c>
      <c r="L358" s="7" t="s">
        <v>26</v>
      </c>
      <c r="M358" s="7" t="s">
        <v>26</v>
      </c>
      <c r="N358" s="48">
        <v>1</v>
      </c>
      <c r="O358" s="48">
        <v>2</v>
      </c>
      <c r="P358" s="48">
        <v>2</v>
      </c>
      <c r="Q358" s="48">
        <v>3</v>
      </c>
    </row>
    <row r="359" spans="1:17">
      <c r="A359" s="29"/>
      <c r="B359" s="13" t="s">
        <v>374</v>
      </c>
      <c r="C359" s="48">
        <v>2</v>
      </c>
      <c r="D359" s="48">
        <v>3</v>
      </c>
      <c r="E359" s="48">
        <v>2</v>
      </c>
      <c r="F359" s="7" t="s">
        <v>26</v>
      </c>
      <c r="G359" s="7" t="s">
        <v>26</v>
      </c>
      <c r="H359" s="7" t="s">
        <v>26</v>
      </c>
      <c r="I359" s="48">
        <v>2</v>
      </c>
      <c r="J359" s="7" t="s">
        <v>26</v>
      </c>
      <c r="K359" s="7" t="s">
        <v>26</v>
      </c>
      <c r="L359" s="7" t="s">
        <v>26</v>
      </c>
      <c r="M359" s="7" t="s">
        <v>26</v>
      </c>
      <c r="N359" s="48">
        <v>1</v>
      </c>
      <c r="O359" s="48">
        <v>3</v>
      </c>
      <c r="P359" s="48">
        <v>3</v>
      </c>
      <c r="Q359" s="48">
        <v>3</v>
      </c>
    </row>
    <row r="360" spans="1:17">
      <c r="A360" s="29"/>
      <c r="B360" s="13" t="s">
        <v>375</v>
      </c>
      <c r="C360" s="7" t="s">
        <v>26</v>
      </c>
      <c r="D360" s="48">
        <v>3</v>
      </c>
      <c r="E360" s="48"/>
      <c r="F360" s="7" t="s">
        <v>26</v>
      </c>
      <c r="G360" s="7" t="s">
        <v>26</v>
      </c>
      <c r="H360" s="7" t="s">
        <v>26</v>
      </c>
      <c r="I360" s="48"/>
      <c r="J360" s="7" t="s">
        <v>26</v>
      </c>
      <c r="K360" s="7" t="s">
        <v>26</v>
      </c>
      <c r="L360" s="7" t="s">
        <v>26</v>
      </c>
      <c r="M360" s="7" t="s">
        <v>26</v>
      </c>
      <c r="N360" s="48">
        <v>1</v>
      </c>
      <c r="O360" s="48">
        <v>3</v>
      </c>
      <c r="P360" s="48">
        <v>2</v>
      </c>
      <c r="Q360" s="48">
        <v>2</v>
      </c>
    </row>
    <row r="361" spans="1:17">
      <c r="A361" s="29"/>
      <c r="B361" s="13" t="s">
        <v>376</v>
      </c>
      <c r="C361" s="7" t="s">
        <v>26</v>
      </c>
      <c r="D361" s="48">
        <v>3</v>
      </c>
      <c r="E361" s="48"/>
      <c r="F361" s="7" t="s">
        <v>26</v>
      </c>
      <c r="G361" s="7" t="s">
        <v>26</v>
      </c>
      <c r="H361" s="7" t="s">
        <v>26</v>
      </c>
      <c r="I361" s="48"/>
      <c r="J361" s="7" t="s">
        <v>26</v>
      </c>
      <c r="K361" s="7" t="s">
        <v>26</v>
      </c>
      <c r="L361" s="7" t="s">
        <v>26</v>
      </c>
      <c r="M361" s="7" t="s">
        <v>26</v>
      </c>
      <c r="N361" s="48">
        <v>1</v>
      </c>
      <c r="O361" s="48">
        <v>3</v>
      </c>
      <c r="P361" s="48">
        <v>2</v>
      </c>
      <c r="Q361" s="48">
        <v>3</v>
      </c>
    </row>
    <row r="362" spans="1:17">
      <c r="A362" s="11" t="s">
        <v>532</v>
      </c>
      <c r="B362" s="15" t="s">
        <v>377</v>
      </c>
      <c r="C362" s="5" t="s">
        <v>4</v>
      </c>
      <c r="D362" s="5" t="s">
        <v>5</v>
      </c>
      <c r="E362" s="5" t="s">
        <v>6</v>
      </c>
      <c r="F362" s="5" t="s">
        <v>7</v>
      </c>
      <c r="G362" s="5" t="s">
        <v>8</v>
      </c>
      <c r="H362" s="5" t="s">
        <v>9</v>
      </c>
      <c r="I362" s="5" t="s">
        <v>10</v>
      </c>
      <c r="J362" s="5" t="s">
        <v>11</v>
      </c>
      <c r="K362" s="5" t="s">
        <v>12</v>
      </c>
      <c r="L362" s="5" t="s">
        <v>13</v>
      </c>
      <c r="M362" s="5" t="s">
        <v>14</v>
      </c>
      <c r="N362" s="5" t="s">
        <v>15</v>
      </c>
      <c r="O362" s="5" t="s">
        <v>16</v>
      </c>
      <c r="P362" s="5" t="s">
        <v>17</v>
      </c>
      <c r="Q362" s="5" t="s">
        <v>18</v>
      </c>
    </row>
    <row r="363" spans="1:17">
      <c r="A363" s="29"/>
      <c r="B363" s="13" t="s">
        <v>378</v>
      </c>
      <c r="C363" s="12">
        <v>2</v>
      </c>
      <c r="D363" s="12">
        <v>3</v>
      </c>
      <c r="E363" s="7" t="s">
        <v>26</v>
      </c>
      <c r="F363" s="7" t="s">
        <v>26</v>
      </c>
      <c r="G363" s="7" t="s">
        <v>26</v>
      </c>
      <c r="H363" s="7" t="s">
        <v>26</v>
      </c>
      <c r="I363" s="7" t="s">
        <v>26</v>
      </c>
      <c r="J363" s="7" t="s">
        <v>26</v>
      </c>
      <c r="K363" s="7" t="s">
        <v>26</v>
      </c>
      <c r="L363" s="7" t="s">
        <v>26</v>
      </c>
      <c r="M363" s="7" t="s">
        <v>26</v>
      </c>
      <c r="N363" s="7" t="s">
        <v>26</v>
      </c>
      <c r="O363" s="12">
        <v>3</v>
      </c>
      <c r="P363" s="12">
        <v>2</v>
      </c>
      <c r="Q363" s="7">
        <v>2</v>
      </c>
    </row>
    <row r="364" spans="1:17">
      <c r="A364" s="29"/>
      <c r="B364" s="13" t="s">
        <v>379</v>
      </c>
      <c r="C364" s="12">
        <v>3</v>
      </c>
      <c r="D364" s="12">
        <v>3</v>
      </c>
      <c r="E364" s="12">
        <v>2</v>
      </c>
      <c r="F364" s="7" t="s">
        <v>26</v>
      </c>
      <c r="G364" s="12">
        <v>3</v>
      </c>
      <c r="H364" s="7" t="s">
        <v>26</v>
      </c>
      <c r="I364" s="7" t="s">
        <v>26</v>
      </c>
      <c r="J364" s="7" t="s">
        <v>26</v>
      </c>
      <c r="K364" s="7" t="s">
        <v>26</v>
      </c>
      <c r="L364" s="7" t="s">
        <v>26</v>
      </c>
      <c r="M364" s="7" t="s">
        <v>26</v>
      </c>
      <c r="N364" s="7" t="s">
        <v>26</v>
      </c>
      <c r="O364" s="7">
        <v>3</v>
      </c>
      <c r="P364" s="12">
        <v>3</v>
      </c>
      <c r="Q364" s="7">
        <v>2</v>
      </c>
    </row>
    <row r="365" spans="1:17" ht="30">
      <c r="A365" s="29"/>
      <c r="B365" s="13" t="s">
        <v>380</v>
      </c>
      <c r="C365" s="12">
        <v>3</v>
      </c>
      <c r="D365" s="12">
        <v>2</v>
      </c>
      <c r="E365" s="7" t="s">
        <v>26</v>
      </c>
      <c r="F365" s="12">
        <v>1</v>
      </c>
      <c r="G365" s="7" t="s">
        <v>26</v>
      </c>
      <c r="H365" s="7" t="s">
        <v>26</v>
      </c>
      <c r="I365" s="7" t="s">
        <v>26</v>
      </c>
      <c r="J365" s="7" t="s">
        <v>26</v>
      </c>
      <c r="K365" s="7" t="s">
        <v>26</v>
      </c>
      <c r="L365" s="7" t="s">
        <v>26</v>
      </c>
      <c r="M365" s="7" t="s">
        <v>26</v>
      </c>
      <c r="N365" s="7" t="s">
        <v>26</v>
      </c>
      <c r="O365" s="12">
        <v>2</v>
      </c>
      <c r="P365" s="7">
        <v>2</v>
      </c>
      <c r="Q365" s="12">
        <v>3</v>
      </c>
    </row>
    <row r="366" spans="1:17">
      <c r="A366" s="29"/>
      <c r="B366" s="13" t="s">
        <v>381</v>
      </c>
      <c r="C366" s="7" t="s">
        <v>26</v>
      </c>
      <c r="D366" s="7" t="s">
        <v>26</v>
      </c>
      <c r="E366" s="12">
        <v>3</v>
      </c>
      <c r="F366" s="12">
        <v>2</v>
      </c>
      <c r="G366" s="12">
        <v>3</v>
      </c>
      <c r="H366" s="7" t="s">
        <v>26</v>
      </c>
      <c r="I366" s="7" t="s">
        <v>26</v>
      </c>
      <c r="J366" s="7" t="s">
        <v>26</v>
      </c>
      <c r="K366" s="7" t="s">
        <v>26</v>
      </c>
      <c r="L366" s="7" t="s">
        <v>26</v>
      </c>
      <c r="M366" s="7" t="s">
        <v>26</v>
      </c>
      <c r="N366" s="7" t="s">
        <v>26</v>
      </c>
      <c r="O366" s="7">
        <v>2</v>
      </c>
      <c r="P366" s="12">
        <v>2</v>
      </c>
      <c r="Q366" s="12">
        <v>3</v>
      </c>
    </row>
    <row r="367" spans="1:17" ht="30">
      <c r="A367" s="29"/>
      <c r="B367" s="13" t="s">
        <v>382</v>
      </c>
      <c r="C367" s="12">
        <v>1</v>
      </c>
      <c r="D367" s="12">
        <v>2</v>
      </c>
      <c r="E367" s="12">
        <v>3</v>
      </c>
      <c r="F367" s="12"/>
      <c r="G367" s="12">
        <v>3</v>
      </c>
      <c r="H367" s="7" t="s">
        <v>26</v>
      </c>
      <c r="I367" s="7" t="s">
        <v>26</v>
      </c>
      <c r="J367" s="7" t="s">
        <v>26</v>
      </c>
      <c r="K367" s="7" t="s">
        <v>26</v>
      </c>
      <c r="L367" s="7" t="s">
        <v>26</v>
      </c>
      <c r="M367" s="7" t="s">
        <v>26</v>
      </c>
      <c r="N367" s="7" t="s">
        <v>26</v>
      </c>
      <c r="O367" s="7">
        <v>2</v>
      </c>
      <c r="P367" s="12">
        <v>3</v>
      </c>
      <c r="Q367" s="12">
        <v>3</v>
      </c>
    </row>
    <row r="368" spans="1:17">
      <c r="A368" s="11" t="s">
        <v>531</v>
      </c>
      <c r="B368" s="15" t="s">
        <v>383</v>
      </c>
      <c r="C368" s="5" t="s">
        <v>4</v>
      </c>
      <c r="D368" s="5" t="s">
        <v>5</v>
      </c>
      <c r="E368" s="5" t="s">
        <v>6</v>
      </c>
      <c r="F368" s="5" t="s">
        <v>7</v>
      </c>
      <c r="G368" s="5" t="s">
        <v>8</v>
      </c>
      <c r="H368" s="5" t="s">
        <v>9</v>
      </c>
      <c r="I368" s="5" t="s">
        <v>10</v>
      </c>
      <c r="J368" s="5" t="s">
        <v>11</v>
      </c>
      <c r="K368" s="5" t="s">
        <v>12</v>
      </c>
      <c r="L368" s="5" t="s">
        <v>13</v>
      </c>
      <c r="M368" s="5" t="s">
        <v>14</v>
      </c>
      <c r="N368" s="5" t="s">
        <v>15</v>
      </c>
      <c r="O368" s="5" t="s">
        <v>16</v>
      </c>
      <c r="P368" s="5" t="s">
        <v>17</v>
      </c>
      <c r="Q368" s="5" t="s">
        <v>18</v>
      </c>
    </row>
    <row r="369" spans="1:17">
      <c r="A369" s="29"/>
      <c r="B369" s="13" t="s">
        <v>384</v>
      </c>
      <c r="C369" s="6">
        <v>2</v>
      </c>
      <c r="D369" s="6">
        <v>1</v>
      </c>
      <c r="E369" s="6">
        <v>2</v>
      </c>
      <c r="F369" s="7" t="s">
        <v>26</v>
      </c>
      <c r="G369" s="7" t="s">
        <v>26</v>
      </c>
      <c r="H369" s="7" t="s">
        <v>26</v>
      </c>
      <c r="I369" s="7" t="s">
        <v>26</v>
      </c>
      <c r="J369" s="7" t="s">
        <v>26</v>
      </c>
      <c r="K369" s="7" t="s">
        <v>26</v>
      </c>
      <c r="L369" s="7" t="s">
        <v>26</v>
      </c>
      <c r="M369" s="7" t="s">
        <v>26</v>
      </c>
      <c r="N369" s="6">
        <v>1</v>
      </c>
      <c r="O369" s="6">
        <v>3</v>
      </c>
      <c r="P369" s="6">
        <v>1</v>
      </c>
      <c r="Q369" s="6">
        <v>1</v>
      </c>
    </row>
    <row r="370" spans="1:17">
      <c r="A370" s="29"/>
      <c r="B370" s="13" t="s">
        <v>385</v>
      </c>
      <c r="C370" s="6">
        <v>1</v>
      </c>
      <c r="D370" s="6">
        <v>2</v>
      </c>
      <c r="E370" s="6">
        <v>2</v>
      </c>
      <c r="F370" s="7" t="s">
        <v>26</v>
      </c>
      <c r="G370" s="7" t="s">
        <v>26</v>
      </c>
      <c r="H370" s="7" t="s">
        <v>26</v>
      </c>
      <c r="I370" s="7" t="s">
        <v>26</v>
      </c>
      <c r="J370" s="7" t="s">
        <v>26</v>
      </c>
      <c r="K370" s="7" t="s">
        <v>26</v>
      </c>
      <c r="L370" s="7" t="s">
        <v>26</v>
      </c>
      <c r="M370" s="7" t="s">
        <v>26</v>
      </c>
      <c r="N370" s="6">
        <v>1</v>
      </c>
      <c r="O370" s="6">
        <v>3</v>
      </c>
      <c r="P370" s="6">
        <v>1</v>
      </c>
      <c r="Q370" s="6">
        <v>2</v>
      </c>
    </row>
    <row r="371" spans="1:17">
      <c r="A371" s="29"/>
      <c r="B371" s="13" t="s">
        <v>386</v>
      </c>
      <c r="C371" s="6">
        <v>2</v>
      </c>
      <c r="D371" s="6">
        <v>1</v>
      </c>
      <c r="E371" s="6">
        <v>2</v>
      </c>
      <c r="F371" s="7" t="s">
        <v>26</v>
      </c>
      <c r="G371" s="7" t="s">
        <v>26</v>
      </c>
      <c r="H371" s="7" t="s">
        <v>26</v>
      </c>
      <c r="I371" s="7" t="s">
        <v>26</v>
      </c>
      <c r="J371" s="7" t="s">
        <v>26</v>
      </c>
      <c r="K371" s="7" t="s">
        <v>26</v>
      </c>
      <c r="L371" s="7" t="s">
        <v>26</v>
      </c>
      <c r="M371" s="7" t="s">
        <v>26</v>
      </c>
      <c r="N371" s="6">
        <v>1</v>
      </c>
      <c r="O371" s="6">
        <v>2</v>
      </c>
      <c r="P371" s="6">
        <v>3</v>
      </c>
      <c r="Q371" s="6">
        <v>3</v>
      </c>
    </row>
    <row r="372" spans="1:17" ht="30">
      <c r="A372" s="29"/>
      <c r="B372" s="13" t="s">
        <v>387</v>
      </c>
      <c r="C372" s="7" t="s">
        <v>26</v>
      </c>
      <c r="D372" s="6">
        <v>2</v>
      </c>
      <c r="E372" s="6">
        <v>2</v>
      </c>
      <c r="F372" s="7" t="s">
        <v>26</v>
      </c>
      <c r="G372" s="7" t="s">
        <v>26</v>
      </c>
      <c r="H372" s="7" t="s">
        <v>26</v>
      </c>
      <c r="I372" s="7" t="s">
        <v>26</v>
      </c>
      <c r="J372" s="7" t="s">
        <v>26</v>
      </c>
      <c r="K372" s="7" t="s">
        <v>26</v>
      </c>
      <c r="L372" s="7" t="s">
        <v>26</v>
      </c>
      <c r="M372" s="7" t="s">
        <v>26</v>
      </c>
      <c r="N372" s="6">
        <v>1</v>
      </c>
      <c r="O372" s="6">
        <v>2</v>
      </c>
      <c r="P372" s="6">
        <v>3</v>
      </c>
      <c r="Q372" s="6">
        <v>3</v>
      </c>
    </row>
    <row r="373" spans="1:17">
      <c r="A373" s="29"/>
      <c r="B373" s="13" t="s">
        <v>388</v>
      </c>
      <c r="C373" s="7" t="s">
        <v>26</v>
      </c>
      <c r="D373" s="6">
        <v>1</v>
      </c>
      <c r="E373" s="6">
        <v>2</v>
      </c>
      <c r="F373" s="7" t="s">
        <v>26</v>
      </c>
      <c r="G373" s="7" t="s">
        <v>26</v>
      </c>
      <c r="H373" s="7" t="s">
        <v>26</v>
      </c>
      <c r="I373" s="7" t="s">
        <v>26</v>
      </c>
      <c r="J373" s="7" t="s">
        <v>26</v>
      </c>
      <c r="K373" s="7" t="s">
        <v>26</v>
      </c>
      <c r="L373" s="7" t="s">
        <v>26</v>
      </c>
      <c r="M373" s="7" t="s">
        <v>26</v>
      </c>
      <c r="N373" s="6">
        <v>1</v>
      </c>
      <c r="O373" s="6">
        <v>1</v>
      </c>
      <c r="P373" s="6">
        <v>3</v>
      </c>
      <c r="Q373" s="6">
        <v>2</v>
      </c>
    </row>
    <row r="374" spans="1:17">
      <c r="A374" s="29"/>
      <c r="B374" s="15" t="s">
        <v>389</v>
      </c>
      <c r="C374" s="5" t="s">
        <v>4</v>
      </c>
      <c r="D374" s="5" t="s">
        <v>5</v>
      </c>
      <c r="E374" s="5" t="s">
        <v>6</v>
      </c>
      <c r="F374" s="5" t="s">
        <v>7</v>
      </c>
      <c r="G374" s="5" t="s">
        <v>8</v>
      </c>
      <c r="H374" s="5" t="s">
        <v>9</v>
      </c>
      <c r="I374" s="5" t="s">
        <v>10</v>
      </c>
      <c r="J374" s="5" t="s">
        <v>11</v>
      </c>
      <c r="K374" s="5" t="s">
        <v>12</v>
      </c>
      <c r="L374" s="5" t="s">
        <v>13</v>
      </c>
      <c r="M374" s="5" t="s">
        <v>14</v>
      </c>
      <c r="N374" s="5" t="s">
        <v>15</v>
      </c>
      <c r="O374" s="5" t="s">
        <v>16</v>
      </c>
      <c r="P374" s="5" t="s">
        <v>17</v>
      </c>
      <c r="Q374" s="5" t="s">
        <v>18</v>
      </c>
    </row>
    <row r="375" spans="1:17">
      <c r="A375" s="29"/>
      <c r="B375" s="13" t="s">
        <v>390</v>
      </c>
      <c r="C375" s="12">
        <v>2</v>
      </c>
      <c r="D375" s="12">
        <v>3</v>
      </c>
      <c r="E375" s="12">
        <v>1</v>
      </c>
      <c r="F375" s="12">
        <v>3</v>
      </c>
      <c r="G375" s="7" t="s">
        <v>26</v>
      </c>
      <c r="H375" s="7" t="s">
        <v>26</v>
      </c>
      <c r="I375" s="7" t="s">
        <v>26</v>
      </c>
      <c r="J375" s="7" t="s">
        <v>26</v>
      </c>
      <c r="K375" s="7" t="s">
        <v>26</v>
      </c>
      <c r="L375" s="7" t="s">
        <v>26</v>
      </c>
      <c r="M375" s="7" t="s">
        <v>26</v>
      </c>
      <c r="N375" s="7" t="s">
        <v>26</v>
      </c>
      <c r="O375" s="12">
        <v>3</v>
      </c>
      <c r="P375" s="12">
        <v>2</v>
      </c>
      <c r="Q375" s="12"/>
    </row>
    <row r="376" spans="1:17">
      <c r="A376" s="29"/>
      <c r="B376" s="13" t="s">
        <v>391</v>
      </c>
      <c r="C376" s="12">
        <v>2</v>
      </c>
      <c r="D376" s="12">
        <v>3</v>
      </c>
      <c r="E376" s="12">
        <v>2</v>
      </c>
      <c r="F376" s="12">
        <v>3</v>
      </c>
      <c r="G376" s="7" t="s">
        <v>26</v>
      </c>
      <c r="H376" s="7" t="s">
        <v>26</v>
      </c>
      <c r="I376" s="7" t="s">
        <v>26</v>
      </c>
      <c r="J376" s="7" t="s">
        <v>26</v>
      </c>
      <c r="K376" s="7" t="s">
        <v>26</v>
      </c>
      <c r="L376" s="7" t="s">
        <v>26</v>
      </c>
      <c r="M376" s="7" t="s">
        <v>26</v>
      </c>
      <c r="N376" s="7" t="s">
        <v>26</v>
      </c>
      <c r="O376" s="12">
        <v>2</v>
      </c>
      <c r="P376" s="12">
        <v>3</v>
      </c>
      <c r="Q376" s="12">
        <v>2</v>
      </c>
    </row>
    <row r="377" spans="1:17">
      <c r="A377" s="29"/>
      <c r="B377" s="13" t="s">
        <v>392</v>
      </c>
      <c r="C377" s="12">
        <v>3</v>
      </c>
      <c r="D377" s="12">
        <v>3</v>
      </c>
      <c r="E377" s="12">
        <v>2</v>
      </c>
      <c r="F377" s="12">
        <v>3</v>
      </c>
      <c r="G377" s="7" t="s">
        <v>26</v>
      </c>
      <c r="H377" s="7" t="s">
        <v>26</v>
      </c>
      <c r="I377" s="7" t="s">
        <v>26</v>
      </c>
      <c r="J377" s="7" t="s">
        <v>26</v>
      </c>
      <c r="K377" s="7" t="s">
        <v>26</v>
      </c>
      <c r="L377" s="7" t="s">
        <v>26</v>
      </c>
      <c r="M377" s="7" t="s">
        <v>26</v>
      </c>
      <c r="N377" s="7" t="s">
        <v>26</v>
      </c>
      <c r="O377" s="12">
        <v>3</v>
      </c>
      <c r="P377" s="12">
        <v>3</v>
      </c>
      <c r="Q377" s="12"/>
    </row>
    <row r="378" spans="1:17">
      <c r="A378" s="29"/>
      <c r="B378" s="13" t="s">
        <v>393</v>
      </c>
      <c r="C378" s="12">
        <v>2</v>
      </c>
      <c r="D378" s="12">
        <v>3</v>
      </c>
      <c r="E378" s="12">
        <v>2</v>
      </c>
      <c r="F378" s="12">
        <v>3</v>
      </c>
      <c r="G378" s="7" t="s">
        <v>26</v>
      </c>
      <c r="H378" s="7" t="s">
        <v>26</v>
      </c>
      <c r="I378" s="7" t="s">
        <v>26</v>
      </c>
      <c r="J378" s="7" t="s">
        <v>26</v>
      </c>
      <c r="K378" s="7" t="s">
        <v>26</v>
      </c>
      <c r="L378" s="7" t="s">
        <v>26</v>
      </c>
      <c r="M378" s="7" t="s">
        <v>26</v>
      </c>
      <c r="N378" s="7" t="s">
        <v>26</v>
      </c>
      <c r="O378" s="12">
        <v>3</v>
      </c>
      <c r="P378" s="12">
        <v>3</v>
      </c>
      <c r="Q378" s="12"/>
    </row>
    <row r="379" spans="1:17">
      <c r="A379" s="29"/>
      <c r="B379" s="13" t="s">
        <v>394</v>
      </c>
      <c r="C379" s="12">
        <v>2</v>
      </c>
      <c r="D379" s="12">
        <v>3</v>
      </c>
      <c r="E379" s="12">
        <v>3</v>
      </c>
      <c r="F379" s="12">
        <v>2</v>
      </c>
      <c r="G379" s="7" t="s">
        <v>26</v>
      </c>
      <c r="H379" s="12">
        <v>3</v>
      </c>
      <c r="I379" s="7" t="s">
        <v>26</v>
      </c>
      <c r="J379" s="7" t="s">
        <v>26</v>
      </c>
      <c r="K379" s="7" t="s">
        <v>26</v>
      </c>
      <c r="L379" s="7" t="s">
        <v>26</v>
      </c>
      <c r="M379" s="7" t="s">
        <v>26</v>
      </c>
      <c r="N379" s="7" t="s">
        <v>26</v>
      </c>
      <c r="O379" s="12">
        <v>3</v>
      </c>
      <c r="P379" s="12">
        <v>3</v>
      </c>
      <c r="Q379" s="12">
        <v>3</v>
      </c>
    </row>
    <row r="380" spans="1:17">
      <c r="A380" s="11" t="s">
        <v>533</v>
      </c>
      <c r="B380" s="15" t="s">
        <v>395</v>
      </c>
      <c r="C380" s="5" t="s">
        <v>4</v>
      </c>
      <c r="D380" s="5" t="s">
        <v>5</v>
      </c>
      <c r="E380" s="5" t="s">
        <v>6</v>
      </c>
      <c r="F380" s="5" t="s">
        <v>7</v>
      </c>
      <c r="G380" s="5" t="s">
        <v>8</v>
      </c>
      <c r="H380" s="5" t="s">
        <v>9</v>
      </c>
      <c r="I380" s="5" t="s">
        <v>10</v>
      </c>
      <c r="J380" s="5" t="s">
        <v>11</v>
      </c>
      <c r="K380" s="5" t="s">
        <v>12</v>
      </c>
      <c r="L380" s="5" t="s">
        <v>13</v>
      </c>
      <c r="M380" s="5" t="s">
        <v>14</v>
      </c>
      <c r="N380" s="5" t="s">
        <v>15</v>
      </c>
      <c r="O380" s="5" t="s">
        <v>16</v>
      </c>
      <c r="P380" s="5" t="s">
        <v>17</v>
      </c>
      <c r="Q380" s="5" t="s">
        <v>18</v>
      </c>
    </row>
    <row r="381" spans="1:17" ht="30">
      <c r="A381" s="29"/>
      <c r="B381" s="13" t="s">
        <v>396</v>
      </c>
      <c r="C381" s="5">
        <v>2</v>
      </c>
      <c r="D381" s="5">
        <v>3</v>
      </c>
      <c r="E381" s="5" t="s">
        <v>26</v>
      </c>
      <c r="F381" s="5">
        <v>1</v>
      </c>
      <c r="G381" s="5"/>
      <c r="H381" s="5"/>
      <c r="I381" s="5"/>
      <c r="J381" s="5"/>
      <c r="K381" s="5">
        <v>1</v>
      </c>
      <c r="L381" s="5"/>
      <c r="M381" s="5"/>
      <c r="N381" s="5"/>
      <c r="O381" s="5">
        <v>2</v>
      </c>
      <c r="P381" s="5">
        <v>2</v>
      </c>
      <c r="Q381" s="5">
        <v>1</v>
      </c>
    </row>
    <row r="382" spans="1:17">
      <c r="A382" s="29"/>
      <c r="B382" s="13" t="s">
        <v>397</v>
      </c>
      <c r="C382" s="5">
        <v>1</v>
      </c>
      <c r="D382" s="5">
        <v>3</v>
      </c>
      <c r="E382" s="5">
        <v>2</v>
      </c>
      <c r="F382" s="5"/>
      <c r="G382" s="5"/>
      <c r="H382" s="5"/>
      <c r="I382" s="5"/>
      <c r="J382" s="5"/>
      <c r="K382" s="5">
        <v>2</v>
      </c>
      <c r="L382" s="5"/>
      <c r="M382" s="5">
        <v>2</v>
      </c>
      <c r="N382" s="5">
        <v>2</v>
      </c>
      <c r="O382" s="5">
        <v>1</v>
      </c>
      <c r="P382" s="5">
        <v>3</v>
      </c>
      <c r="Q382" s="5">
        <v>2</v>
      </c>
    </row>
    <row r="383" spans="1:17" ht="30">
      <c r="A383" s="29"/>
      <c r="B383" s="13" t="s">
        <v>398</v>
      </c>
      <c r="C383" s="5"/>
      <c r="D383" s="5">
        <v>2</v>
      </c>
      <c r="E383" s="5">
        <v>3</v>
      </c>
      <c r="F383" s="5">
        <v>1</v>
      </c>
      <c r="G383" s="5"/>
      <c r="H383" s="5"/>
      <c r="I383" s="5"/>
      <c r="J383" s="5"/>
      <c r="K383" s="5">
        <v>2</v>
      </c>
      <c r="L383" s="5"/>
      <c r="M383" s="5">
        <v>2</v>
      </c>
      <c r="N383" s="5">
        <v>2</v>
      </c>
      <c r="O383" s="5">
        <v>1</v>
      </c>
      <c r="P383" s="5">
        <v>2</v>
      </c>
      <c r="Q383" s="5">
        <v>3</v>
      </c>
    </row>
    <row r="384" spans="1:17" ht="30">
      <c r="A384" s="29"/>
      <c r="B384" s="13" t="s">
        <v>399</v>
      </c>
      <c r="C384" s="5"/>
      <c r="D384" s="5"/>
      <c r="E384" s="5">
        <v>3</v>
      </c>
      <c r="F384" s="5">
        <v>2</v>
      </c>
      <c r="G384" s="5">
        <v>1</v>
      </c>
      <c r="H384" s="5"/>
      <c r="I384" s="5"/>
      <c r="J384" s="5"/>
      <c r="K384" s="5">
        <v>2</v>
      </c>
      <c r="L384" s="5"/>
      <c r="M384" s="5">
        <v>2</v>
      </c>
      <c r="N384" s="5">
        <v>2</v>
      </c>
      <c r="O384" s="5">
        <v>1</v>
      </c>
      <c r="P384" s="5">
        <v>3</v>
      </c>
      <c r="Q384" s="5">
        <v>3</v>
      </c>
    </row>
    <row r="385" spans="1:17" ht="30">
      <c r="A385" s="29"/>
      <c r="B385" s="13" t="s">
        <v>400</v>
      </c>
      <c r="C385" s="5"/>
      <c r="D385" s="5"/>
      <c r="E385" s="5"/>
      <c r="F385" s="5"/>
      <c r="G385" s="5">
        <v>3</v>
      </c>
      <c r="H385" s="5">
        <v>2</v>
      </c>
      <c r="I385" s="5"/>
      <c r="J385" s="5"/>
      <c r="K385" s="5">
        <v>2</v>
      </c>
      <c r="L385" s="5"/>
      <c r="M385" s="5">
        <v>2</v>
      </c>
      <c r="N385" s="5">
        <v>2</v>
      </c>
      <c r="O385" s="5">
        <v>1</v>
      </c>
      <c r="P385" s="5">
        <v>2</v>
      </c>
      <c r="Q385" s="5">
        <v>3</v>
      </c>
    </row>
    <row r="386" spans="1:17">
      <c r="A386" s="11" t="s">
        <v>546</v>
      </c>
      <c r="B386" s="15" t="s">
        <v>401</v>
      </c>
      <c r="C386" s="5" t="s">
        <v>4</v>
      </c>
      <c r="D386" s="5" t="s">
        <v>5</v>
      </c>
      <c r="E386" s="5" t="s">
        <v>6</v>
      </c>
      <c r="F386" s="5" t="s">
        <v>7</v>
      </c>
      <c r="G386" s="5" t="s">
        <v>8</v>
      </c>
      <c r="H386" s="5" t="s">
        <v>9</v>
      </c>
      <c r="I386" s="5" t="s">
        <v>10</v>
      </c>
      <c r="J386" s="5" t="s">
        <v>11</v>
      </c>
      <c r="K386" s="5" t="s">
        <v>12</v>
      </c>
      <c r="L386" s="5" t="s">
        <v>13</v>
      </c>
      <c r="M386" s="5" t="s">
        <v>14</v>
      </c>
      <c r="N386" s="5" t="s">
        <v>15</v>
      </c>
      <c r="O386" s="5" t="s">
        <v>16</v>
      </c>
      <c r="P386" s="5" t="s">
        <v>17</v>
      </c>
      <c r="Q386" s="5" t="s">
        <v>18</v>
      </c>
    </row>
    <row r="387" spans="1:17" ht="30">
      <c r="A387" s="29"/>
      <c r="B387" s="13" t="s">
        <v>402</v>
      </c>
      <c r="C387" s="12">
        <v>2</v>
      </c>
      <c r="D387" s="7" t="s">
        <v>26</v>
      </c>
      <c r="E387" s="7" t="s">
        <v>26</v>
      </c>
      <c r="F387" s="7" t="s">
        <v>26</v>
      </c>
      <c r="G387" s="7" t="s">
        <v>26</v>
      </c>
      <c r="H387" s="7" t="s">
        <v>26</v>
      </c>
      <c r="I387" s="7" t="s">
        <v>26</v>
      </c>
      <c r="J387" s="7" t="s">
        <v>26</v>
      </c>
      <c r="K387" s="7" t="s">
        <v>26</v>
      </c>
      <c r="L387" s="7" t="s">
        <v>26</v>
      </c>
      <c r="M387" s="7" t="s">
        <v>26</v>
      </c>
      <c r="N387" s="7" t="s">
        <v>26</v>
      </c>
      <c r="O387" s="7" t="s">
        <v>26</v>
      </c>
      <c r="P387" s="12">
        <v>1</v>
      </c>
      <c r="Q387" s="7" t="s">
        <v>26</v>
      </c>
    </row>
    <row r="388" spans="1:17">
      <c r="A388" s="29"/>
      <c r="B388" s="13" t="s">
        <v>403</v>
      </c>
      <c r="C388" s="12">
        <v>2</v>
      </c>
      <c r="D388" s="7" t="s">
        <v>26</v>
      </c>
      <c r="E388" s="7" t="s">
        <v>26</v>
      </c>
      <c r="F388" s="7" t="s">
        <v>26</v>
      </c>
      <c r="G388" s="7" t="s">
        <v>26</v>
      </c>
      <c r="H388" s="7" t="s">
        <v>26</v>
      </c>
      <c r="I388" s="7" t="s">
        <v>26</v>
      </c>
      <c r="J388" s="7" t="s">
        <v>26</v>
      </c>
      <c r="K388" s="7" t="s">
        <v>26</v>
      </c>
      <c r="L388" s="7" t="s">
        <v>26</v>
      </c>
      <c r="M388" s="7" t="s">
        <v>26</v>
      </c>
      <c r="N388" s="7" t="s">
        <v>26</v>
      </c>
      <c r="O388" s="7" t="s">
        <v>26</v>
      </c>
      <c r="P388" s="12">
        <v>1</v>
      </c>
      <c r="Q388" s="7" t="s">
        <v>26</v>
      </c>
    </row>
    <row r="389" spans="1:17">
      <c r="A389" s="29"/>
      <c r="B389" s="13" t="s">
        <v>404</v>
      </c>
      <c r="C389" s="12">
        <v>2</v>
      </c>
      <c r="D389" s="12">
        <v>2</v>
      </c>
      <c r="E389" s="12">
        <v>2</v>
      </c>
      <c r="F389" s="12">
        <v>2</v>
      </c>
      <c r="G389" s="7" t="s">
        <v>26</v>
      </c>
      <c r="H389" s="7" t="s">
        <v>26</v>
      </c>
      <c r="I389" s="7" t="s">
        <v>26</v>
      </c>
      <c r="J389" s="7" t="s">
        <v>26</v>
      </c>
      <c r="K389" s="7" t="s">
        <v>26</v>
      </c>
      <c r="L389" s="7" t="s">
        <v>26</v>
      </c>
      <c r="M389" s="7" t="s">
        <v>26</v>
      </c>
      <c r="N389" s="7" t="s">
        <v>26</v>
      </c>
      <c r="O389" s="12">
        <v>2</v>
      </c>
      <c r="P389" s="12">
        <v>2</v>
      </c>
      <c r="Q389" s="12">
        <v>1</v>
      </c>
    </row>
    <row r="390" spans="1:17">
      <c r="A390" s="29"/>
      <c r="B390" s="13" t="s">
        <v>405</v>
      </c>
      <c r="C390" s="12">
        <v>2</v>
      </c>
      <c r="D390" s="12">
        <v>2</v>
      </c>
      <c r="E390" s="12">
        <v>2</v>
      </c>
      <c r="F390" s="12">
        <v>2</v>
      </c>
      <c r="G390" s="7" t="s">
        <v>26</v>
      </c>
      <c r="H390" s="7" t="s">
        <v>26</v>
      </c>
      <c r="I390" s="7" t="s">
        <v>26</v>
      </c>
      <c r="J390" s="7" t="s">
        <v>26</v>
      </c>
      <c r="K390" s="7" t="s">
        <v>26</v>
      </c>
      <c r="L390" s="7" t="s">
        <v>26</v>
      </c>
      <c r="M390" s="7" t="s">
        <v>26</v>
      </c>
      <c r="N390" s="7" t="s">
        <v>26</v>
      </c>
      <c r="O390" s="12">
        <v>2</v>
      </c>
      <c r="P390" s="12">
        <v>2</v>
      </c>
      <c r="Q390" s="12">
        <v>1</v>
      </c>
    </row>
    <row r="391" spans="1:17">
      <c r="A391" s="29"/>
      <c r="B391" s="13" t="s">
        <v>406</v>
      </c>
      <c r="C391" s="12">
        <v>2</v>
      </c>
      <c r="D391" s="12">
        <v>2</v>
      </c>
      <c r="E391" s="12">
        <v>2</v>
      </c>
      <c r="F391" s="12">
        <v>2</v>
      </c>
      <c r="G391" s="7" t="s">
        <v>26</v>
      </c>
      <c r="H391" s="7" t="s">
        <v>26</v>
      </c>
      <c r="I391" s="7" t="s">
        <v>26</v>
      </c>
      <c r="J391" s="7" t="s">
        <v>26</v>
      </c>
      <c r="K391" s="7" t="s">
        <v>26</v>
      </c>
      <c r="L391" s="7" t="s">
        <v>26</v>
      </c>
      <c r="M391" s="7" t="s">
        <v>26</v>
      </c>
      <c r="N391" s="7" t="s">
        <v>26</v>
      </c>
      <c r="O391" s="12">
        <v>2</v>
      </c>
      <c r="P391" s="12">
        <v>2</v>
      </c>
      <c r="Q391" s="12">
        <v>1</v>
      </c>
    </row>
    <row r="392" spans="1:17">
      <c r="A392" s="11" t="s">
        <v>545</v>
      </c>
      <c r="B392" s="15" t="s">
        <v>407</v>
      </c>
      <c r="C392" s="5" t="s">
        <v>4</v>
      </c>
      <c r="D392" s="5" t="s">
        <v>5</v>
      </c>
      <c r="E392" s="5" t="s">
        <v>6</v>
      </c>
      <c r="F392" s="5" t="s">
        <v>7</v>
      </c>
      <c r="G392" s="5" t="s">
        <v>8</v>
      </c>
      <c r="H392" s="5" t="s">
        <v>9</v>
      </c>
      <c r="I392" s="5" t="s">
        <v>10</v>
      </c>
      <c r="J392" s="5" t="s">
        <v>11</v>
      </c>
      <c r="K392" s="5" t="s">
        <v>12</v>
      </c>
      <c r="L392" s="5" t="s">
        <v>13</v>
      </c>
      <c r="M392" s="5" t="s">
        <v>14</v>
      </c>
      <c r="N392" s="5" t="s">
        <v>15</v>
      </c>
      <c r="O392" s="5" t="s">
        <v>16</v>
      </c>
      <c r="P392" s="5" t="s">
        <v>17</v>
      </c>
      <c r="Q392" s="5" t="s">
        <v>18</v>
      </c>
    </row>
    <row r="393" spans="1:17">
      <c r="A393" s="29"/>
      <c r="B393" s="13" t="s">
        <v>408</v>
      </c>
      <c r="C393" s="12">
        <v>3</v>
      </c>
      <c r="D393" s="12">
        <v>1</v>
      </c>
      <c r="E393" s="12">
        <v>1</v>
      </c>
      <c r="F393" s="12"/>
      <c r="G393" s="12"/>
      <c r="H393" s="12"/>
      <c r="I393" s="12"/>
      <c r="J393" s="12"/>
      <c r="K393" s="12"/>
      <c r="L393" s="12"/>
      <c r="M393" s="12"/>
      <c r="N393" s="12"/>
      <c r="O393" s="12">
        <v>2</v>
      </c>
      <c r="P393" s="12" t="s">
        <v>26</v>
      </c>
      <c r="Q393" s="12">
        <v>1</v>
      </c>
    </row>
    <row r="394" spans="1:17">
      <c r="A394" s="29"/>
      <c r="B394" s="13" t="s">
        <v>409</v>
      </c>
      <c r="C394" s="12">
        <v>2</v>
      </c>
      <c r="D394" s="12">
        <v>2</v>
      </c>
      <c r="E394" s="12" t="s">
        <v>26</v>
      </c>
      <c r="F394" s="12" t="s">
        <v>26</v>
      </c>
      <c r="G394" s="12" t="s">
        <v>26</v>
      </c>
      <c r="H394" s="12" t="s">
        <v>26</v>
      </c>
      <c r="I394" s="12" t="s">
        <v>26</v>
      </c>
      <c r="J394" s="12" t="s">
        <v>26</v>
      </c>
      <c r="K394" s="12" t="s">
        <v>26</v>
      </c>
      <c r="L394" s="12" t="s">
        <v>26</v>
      </c>
      <c r="M394" s="12" t="s">
        <v>26</v>
      </c>
      <c r="N394" s="12" t="s">
        <v>26</v>
      </c>
      <c r="O394" s="12" t="s">
        <v>26</v>
      </c>
      <c r="P394" s="12">
        <v>1</v>
      </c>
      <c r="Q394" s="12" t="s">
        <v>26</v>
      </c>
    </row>
    <row r="395" spans="1:17">
      <c r="A395" s="29"/>
      <c r="B395" s="13" t="s">
        <v>410</v>
      </c>
      <c r="C395" s="12">
        <v>1</v>
      </c>
      <c r="D395" s="12">
        <v>2</v>
      </c>
      <c r="E395" s="12">
        <v>1</v>
      </c>
      <c r="F395" s="12" t="s">
        <v>26</v>
      </c>
      <c r="G395" s="12" t="s">
        <v>26</v>
      </c>
      <c r="H395" s="12" t="s">
        <v>26</v>
      </c>
      <c r="I395" s="12" t="s">
        <v>26</v>
      </c>
      <c r="J395" s="12" t="s">
        <v>26</v>
      </c>
      <c r="K395" s="12" t="s">
        <v>26</v>
      </c>
      <c r="L395" s="12" t="s">
        <v>26</v>
      </c>
      <c r="M395" s="12" t="s">
        <v>26</v>
      </c>
      <c r="N395" s="12" t="s">
        <v>26</v>
      </c>
      <c r="O395" s="12" t="s">
        <v>26</v>
      </c>
      <c r="P395" s="12">
        <v>1</v>
      </c>
      <c r="Q395" s="12" t="s">
        <v>26</v>
      </c>
    </row>
    <row r="396" spans="1:17">
      <c r="A396" s="29"/>
      <c r="B396" s="13" t="s">
        <v>411</v>
      </c>
      <c r="C396" s="12">
        <v>3</v>
      </c>
      <c r="D396" s="12">
        <v>2</v>
      </c>
      <c r="E396" s="12" t="s">
        <v>26</v>
      </c>
      <c r="F396" s="12" t="s">
        <v>26</v>
      </c>
      <c r="G396" s="12" t="s">
        <v>26</v>
      </c>
      <c r="H396" s="12" t="s">
        <v>26</v>
      </c>
      <c r="I396" s="12" t="s">
        <v>26</v>
      </c>
      <c r="J396" s="12" t="s">
        <v>26</v>
      </c>
      <c r="K396" s="12" t="s">
        <v>26</v>
      </c>
      <c r="L396" s="12" t="s">
        <v>26</v>
      </c>
      <c r="M396" s="12" t="s">
        <v>26</v>
      </c>
      <c r="N396" s="12" t="s">
        <v>26</v>
      </c>
      <c r="O396" s="12">
        <v>1</v>
      </c>
      <c r="P396" s="12">
        <v>3</v>
      </c>
      <c r="Q396" s="12" t="s">
        <v>26</v>
      </c>
    </row>
    <row r="397" spans="1:17">
      <c r="A397" s="29"/>
      <c r="B397" s="13" t="s">
        <v>412</v>
      </c>
      <c r="C397" s="12">
        <v>1</v>
      </c>
      <c r="D397" s="12">
        <v>2</v>
      </c>
      <c r="E397" s="12" t="s">
        <v>26</v>
      </c>
      <c r="F397" s="12" t="s">
        <v>413</v>
      </c>
      <c r="G397" s="12" t="s">
        <v>26</v>
      </c>
      <c r="H397" s="12" t="s">
        <v>26</v>
      </c>
      <c r="I397" s="12" t="s">
        <v>26</v>
      </c>
      <c r="J397" s="12" t="s">
        <v>26</v>
      </c>
      <c r="K397" s="12" t="s">
        <v>26</v>
      </c>
      <c r="L397" s="12" t="s">
        <v>26</v>
      </c>
      <c r="M397" s="12" t="s">
        <v>26</v>
      </c>
      <c r="N397" s="12" t="s">
        <v>26</v>
      </c>
      <c r="O397" s="12">
        <v>1</v>
      </c>
      <c r="P397" s="12" t="s">
        <v>26</v>
      </c>
      <c r="Q397" s="12" t="s">
        <v>26</v>
      </c>
    </row>
    <row r="398" spans="1:17">
      <c r="A398" s="11" t="s">
        <v>534</v>
      </c>
      <c r="B398" s="15" t="s">
        <v>414</v>
      </c>
      <c r="C398" s="5" t="s">
        <v>4</v>
      </c>
      <c r="D398" s="5" t="s">
        <v>5</v>
      </c>
      <c r="E398" s="5" t="s">
        <v>6</v>
      </c>
      <c r="F398" s="5" t="s">
        <v>7</v>
      </c>
      <c r="G398" s="5" t="s">
        <v>8</v>
      </c>
      <c r="H398" s="5" t="s">
        <v>9</v>
      </c>
      <c r="I398" s="5" t="s">
        <v>10</v>
      </c>
      <c r="J398" s="5" t="s">
        <v>11</v>
      </c>
      <c r="K398" s="5" t="s">
        <v>12</v>
      </c>
      <c r="L398" s="5" t="s">
        <v>13</v>
      </c>
      <c r="M398" s="5" t="s">
        <v>14</v>
      </c>
      <c r="N398" s="5" t="s">
        <v>15</v>
      </c>
      <c r="O398" s="5" t="s">
        <v>16</v>
      </c>
      <c r="P398" s="5" t="s">
        <v>17</v>
      </c>
      <c r="Q398" s="5" t="s">
        <v>18</v>
      </c>
    </row>
    <row r="399" spans="1:17">
      <c r="A399" s="29"/>
      <c r="B399" s="13" t="s">
        <v>415</v>
      </c>
      <c r="C399" s="12">
        <v>2</v>
      </c>
      <c r="D399" s="12">
        <v>2</v>
      </c>
      <c r="E399" s="12">
        <v>2</v>
      </c>
      <c r="F399" s="12">
        <v>3</v>
      </c>
      <c r="G399" s="12">
        <v>3</v>
      </c>
      <c r="H399" s="12">
        <v>1</v>
      </c>
      <c r="I399" s="12">
        <v>1</v>
      </c>
      <c r="J399" s="7">
        <v>1</v>
      </c>
      <c r="K399" s="7">
        <v>1</v>
      </c>
      <c r="L399" s="7">
        <v>1</v>
      </c>
      <c r="M399" s="7" t="s">
        <v>26</v>
      </c>
      <c r="N399" s="12">
        <v>1</v>
      </c>
      <c r="O399" s="12">
        <v>3</v>
      </c>
      <c r="P399" s="12">
        <v>3</v>
      </c>
      <c r="Q399" s="12">
        <v>3</v>
      </c>
    </row>
    <row r="400" spans="1:17">
      <c r="A400" s="29"/>
      <c r="B400" s="13" t="s">
        <v>416</v>
      </c>
      <c r="C400" s="12">
        <v>2</v>
      </c>
      <c r="D400" s="12">
        <v>2</v>
      </c>
      <c r="E400" s="12">
        <v>2</v>
      </c>
      <c r="F400" s="12">
        <v>2</v>
      </c>
      <c r="G400" s="12">
        <v>2</v>
      </c>
      <c r="H400" s="12">
        <v>1</v>
      </c>
      <c r="I400" s="12"/>
      <c r="J400" s="7">
        <v>1</v>
      </c>
      <c r="K400" s="7">
        <v>1</v>
      </c>
      <c r="L400" s="7">
        <v>1</v>
      </c>
      <c r="M400" s="7" t="s">
        <v>26</v>
      </c>
      <c r="N400" s="12">
        <v>1</v>
      </c>
      <c r="O400" s="12">
        <v>3</v>
      </c>
      <c r="P400" s="12">
        <v>3</v>
      </c>
      <c r="Q400" s="12">
        <v>3</v>
      </c>
    </row>
    <row r="401" spans="1:17">
      <c r="A401" s="29"/>
      <c r="B401" s="39" t="s">
        <v>163</v>
      </c>
      <c r="C401" s="40" t="s">
        <v>26</v>
      </c>
      <c r="D401" s="40" t="s">
        <v>26</v>
      </c>
      <c r="E401" s="40" t="s">
        <v>26</v>
      </c>
      <c r="F401" s="40" t="s">
        <v>26</v>
      </c>
      <c r="G401" s="40" t="s">
        <v>26</v>
      </c>
      <c r="H401" s="40" t="s">
        <v>26</v>
      </c>
      <c r="I401" s="40" t="s">
        <v>26</v>
      </c>
      <c r="J401" s="40">
        <v>2</v>
      </c>
      <c r="K401" s="40">
        <v>2</v>
      </c>
      <c r="L401" s="40">
        <v>2</v>
      </c>
      <c r="M401" s="40" t="s">
        <v>26</v>
      </c>
      <c r="N401" s="40" t="s">
        <v>26</v>
      </c>
      <c r="O401" s="40" t="s">
        <v>26</v>
      </c>
      <c r="P401" s="40" t="s">
        <v>26</v>
      </c>
      <c r="Q401" s="40" t="s">
        <v>26</v>
      </c>
    </row>
    <row r="402" spans="1:17">
      <c r="A402" s="11" t="s">
        <v>535</v>
      </c>
      <c r="B402" s="15" t="s">
        <v>417</v>
      </c>
      <c r="C402" s="5" t="s">
        <v>4</v>
      </c>
      <c r="D402" s="5" t="s">
        <v>5</v>
      </c>
      <c r="E402" s="5" t="s">
        <v>6</v>
      </c>
      <c r="F402" s="5" t="s">
        <v>7</v>
      </c>
      <c r="G402" s="5" t="s">
        <v>8</v>
      </c>
      <c r="H402" s="5" t="s">
        <v>9</v>
      </c>
      <c r="I402" s="5" t="s">
        <v>10</v>
      </c>
      <c r="J402" s="5" t="s">
        <v>11</v>
      </c>
      <c r="K402" s="5" t="s">
        <v>12</v>
      </c>
      <c r="L402" s="5" t="s">
        <v>13</v>
      </c>
      <c r="M402" s="5" t="s">
        <v>14</v>
      </c>
      <c r="N402" s="5" t="s">
        <v>15</v>
      </c>
      <c r="O402" s="5" t="s">
        <v>16</v>
      </c>
      <c r="P402" s="5" t="s">
        <v>17</v>
      </c>
      <c r="Q402" s="5" t="s">
        <v>18</v>
      </c>
    </row>
    <row r="403" spans="1:17">
      <c r="A403" s="29"/>
      <c r="B403" s="13" t="s">
        <v>418</v>
      </c>
      <c r="C403" s="7" t="s">
        <v>26</v>
      </c>
      <c r="D403" s="12">
        <v>3</v>
      </c>
      <c r="E403" s="12">
        <v>2</v>
      </c>
      <c r="F403" s="12">
        <v>2</v>
      </c>
      <c r="G403" s="12">
        <v>3</v>
      </c>
      <c r="H403" s="7" t="s">
        <v>26</v>
      </c>
      <c r="I403" s="7" t="s">
        <v>26</v>
      </c>
      <c r="J403" s="7">
        <v>1</v>
      </c>
      <c r="K403" s="7">
        <v>1</v>
      </c>
      <c r="L403" s="7">
        <v>1</v>
      </c>
      <c r="M403" s="7" t="s">
        <v>26</v>
      </c>
      <c r="N403" s="7">
        <v>1</v>
      </c>
      <c r="O403" s="7">
        <v>2</v>
      </c>
      <c r="P403" s="12">
        <v>3</v>
      </c>
      <c r="Q403" s="7">
        <v>3</v>
      </c>
    </row>
    <row r="404" spans="1:17">
      <c r="A404" s="29"/>
      <c r="B404" s="13" t="s">
        <v>419</v>
      </c>
      <c r="C404" s="12">
        <v>3</v>
      </c>
      <c r="D404" s="12">
        <v>3</v>
      </c>
      <c r="E404" s="12">
        <v>3</v>
      </c>
      <c r="F404" s="12">
        <v>2</v>
      </c>
      <c r="G404" s="12">
        <v>3</v>
      </c>
      <c r="H404" s="7" t="s">
        <v>26</v>
      </c>
      <c r="I404" s="7" t="s">
        <v>26</v>
      </c>
      <c r="J404" s="7">
        <v>1</v>
      </c>
      <c r="K404" s="7">
        <v>1</v>
      </c>
      <c r="L404" s="7">
        <v>1</v>
      </c>
      <c r="M404" s="7" t="s">
        <v>26</v>
      </c>
      <c r="N404" s="7">
        <v>1</v>
      </c>
      <c r="O404" s="12">
        <v>3</v>
      </c>
      <c r="P404" s="12">
        <v>3</v>
      </c>
      <c r="Q404" s="7">
        <v>3</v>
      </c>
    </row>
    <row r="405" spans="1:17">
      <c r="A405" s="29"/>
      <c r="B405" s="13" t="s">
        <v>420</v>
      </c>
      <c r="C405" s="12">
        <v>3</v>
      </c>
      <c r="D405" s="12">
        <v>2</v>
      </c>
      <c r="E405" s="12">
        <v>3</v>
      </c>
      <c r="F405" s="12">
        <v>2</v>
      </c>
      <c r="G405" s="12">
        <v>3</v>
      </c>
      <c r="H405" s="7" t="s">
        <v>26</v>
      </c>
      <c r="I405" s="7" t="s">
        <v>26</v>
      </c>
      <c r="J405" s="7">
        <v>1</v>
      </c>
      <c r="K405" s="7">
        <v>1</v>
      </c>
      <c r="L405" s="7">
        <v>1</v>
      </c>
      <c r="M405" s="7" t="s">
        <v>26</v>
      </c>
      <c r="N405" s="7">
        <v>1</v>
      </c>
      <c r="O405" s="12">
        <v>2</v>
      </c>
      <c r="P405" s="12">
        <v>3</v>
      </c>
      <c r="Q405" s="12">
        <v>3</v>
      </c>
    </row>
    <row r="406" spans="1:17">
      <c r="A406" s="29"/>
      <c r="B406" s="39" t="s">
        <v>163</v>
      </c>
      <c r="C406" s="40" t="s">
        <v>26</v>
      </c>
      <c r="D406" s="40" t="s">
        <v>26</v>
      </c>
      <c r="E406" s="40" t="s">
        <v>26</v>
      </c>
      <c r="F406" s="40" t="s">
        <v>26</v>
      </c>
      <c r="G406" s="40" t="s">
        <v>26</v>
      </c>
      <c r="H406" s="40" t="s">
        <v>26</v>
      </c>
      <c r="I406" s="40" t="s">
        <v>26</v>
      </c>
      <c r="J406" s="40">
        <v>2</v>
      </c>
      <c r="K406" s="40">
        <v>2</v>
      </c>
      <c r="L406" s="40">
        <v>2</v>
      </c>
      <c r="M406" s="40" t="s">
        <v>26</v>
      </c>
      <c r="N406" s="40" t="s">
        <v>26</v>
      </c>
      <c r="O406" s="40" t="s">
        <v>26</v>
      </c>
      <c r="P406" s="40" t="s">
        <v>26</v>
      </c>
      <c r="Q406" s="40" t="s">
        <v>26</v>
      </c>
    </row>
    <row r="407" spans="1:17">
      <c r="A407" s="11" t="s">
        <v>536</v>
      </c>
      <c r="B407" s="15" t="s">
        <v>421</v>
      </c>
      <c r="C407" s="5" t="s">
        <v>4</v>
      </c>
      <c r="D407" s="5" t="s">
        <v>5</v>
      </c>
      <c r="E407" s="5" t="s">
        <v>6</v>
      </c>
      <c r="F407" s="5" t="s">
        <v>7</v>
      </c>
      <c r="G407" s="5" t="s">
        <v>8</v>
      </c>
      <c r="H407" s="5" t="s">
        <v>9</v>
      </c>
      <c r="I407" s="5" t="s">
        <v>10</v>
      </c>
      <c r="J407" s="5" t="s">
        <v>11</v>
      </c>
      <c r="K407" s="5" t="s">
        <v>12</v>
      </c>
      <c r="L407" s="5" t="s">
        <v>13</v>
      </c>
      <c r="M407" s="5" t="s">
        <v>14</v>
      </c>
      <c r="N407" s="5" t="s">
        <v>15</v>
      </c>
      <c r="O407" s="5" t="s">
        <v>16</v>
      </c>
      <c r="P407" s="5" t="s">
        <v>17</v>
      </c>
      <c r="Q407" s="5" t="s">
        <v>18</v>
      </c>
    </row>
    <row r="408" spans="1:17">
      <c r="A408" s="29"/>
      <c r="B408" s="13" t="s">
        <v>422</v>
      </c>
      <c r="C408" s="10">
        <v>3</v>
      </c>
      <c r="D408" s="10">
        <v>3</v>
      </c>
      <c r="E408" s="10">
        <v>2</v>
      </c>
      <c r="F408" s="10">
        <v>3</v>
      </c>
      <c r="G408" s="10"/>
      <c r="H408" s="10">
        <v>2</v>
      </c>
      <c r="I408" s="10">
        <v>2</v>
      </c>
      <c r="J408" s="7" t="s">
        <v>26</v>
      </c>
      <c r="K408" s="10">
        <v>3</v>
      </c>
      <c r="L408" s="7" t="s">
        <v>26</v>
      </c>
      <c r="M408" s="7" t="s">
        <v>26</v>
      </c>
      <c r="N408" s="10">
        <v>3</v>
      </c>
      <c r="O408" s="10">
        <v>3</v>
      </c>
      <c r="P408" s="10">
        <v>3</v>
      </c>
      <c r="Q408" s="10">
        <v>3</v>
      </c>
    </row>
    <row r="409" spans="1:17">
      <c r="A409" s="29"/>
      <c r="B409" s="13" t="s">
        <v>423</v>
      </c>
      <c r="C409" s="10">
        <v>3</v>
      </c>
      <c r="D409" s="10">
        <v>3</v>
      </c>
      <c r="E409" s="10">
        <v>3</v>
      </c>
      <c r="F409" s="10">
        <v>3</v>
      </c>
      <c r="G409" s="10">
        <v>3</v>
      </c>
      <c r="H409" s="10">
        <v>2</v>
      </c>
      <c r="I409" s="7" t="s">
        <v>26</v>
      </c>
      <c r="J409" s="7" t="s">
        <v>26</v>
      </c>
      <c r="K409" s="10">
        <v>3</v>
      </c>
      <c r="L409" s="7" t="s">
        <v>26</v>
      </c>
      <c r="M409" s="7" t="s">
        <v>26</v>
      </c>
      <c r="N409" s="10">
        <v>3</v>
      </c>
      <c r="O409" s="10">
        <v>3</v>
      </c>
      <c r="P409" s="10">
        <v>3</v>
      </c>
      <c r="Q409" s="10">
        <v>3</v>
      </c>
    </row>
    <row r="410" spans="1:17">
      <c r="A410" s="29"/>
      <c r="B410" s="13" t="s">
        <v>424</v>
      </c>
      <c r="C410" s="7" t="s">
        <v>26</v>
      </c>
      <c r="D410" s="7" t="s">
        <v>26</v>
      </c>
      <c r="E410" s="7" t="s">
        <v>26</v>
      </c>
      <c r="F410" s="7" t="s">
        <v>26</v>
      </c>
      <c r="G410" s="7" t="s">
        <v>26</v>
      </c>
      <c r="H410" s="7" t="s">
        <v>26</v>
      </c>
      <c r="I410" s="7" t="s">
        <v>26</v>
      </c>
      <c r="J410" s="7" t="s">
        <v>26</v>
      </c>
      <c r="K410" s="10">
        <v>3</v>
      </c>
      <c r="L410" s="10">
        <v>3</v>
      </c>
      <c r="M410" s="7" t="s">
        <v>26</v>
      </c>
      <c r="N410" s="10">
        <v>3</v>
      </c>
      <c r="O410" s="10">
        <v>2</v>
      </c>
      <c r="P410" s="10">
        <v>2</v>
      </c>
      <c r="Q410" s="10">
        <v>2</v>
      </c>
    </row>
    <row r="411" spans="1:17">
      <c r="A411" s="29"/>
      <c r="B411" s="13" t="s">
        <v>425</v>
      </c>
      <c r="C411" s="7" t="s">
        <v>26</v>
      </c>
      <c r="D411" s="7" t="s">
        <v>26</v>
      </c>
      <c r="E411" s="7" t="s">
        <v>26</v>
      </c>
      <c r="F411" s="7" t="s">
        <v>26</v>
      </c>
      <c r="G411" s="10">
        <v>1</v>
      </c>
      <c r="H411" s="7" t="s">
        <v>26</v>
      </c>
      <c r="I411" s="7" t="s">
        <v>26</v>
      </c>
      <c r="J411" s="10">
        <v>3</v>
      </c>
      <c r="K411" s="10">
        <v>3</v>
      </c>
      <c r="L411" s="10">
        <v>3</v>
      </c>
      <c r="M411" s="7" t="s">
        <v>26</v>
      </c>
      <c r="N411" s="10">
        <v>3</v>
      </c>
      <c r="O411" s="10">
        <v>2</v>
      </c>
      <c r="P411" s="7" t="s">
        <v>26</v>
      </c>
      <c r="Q411" s="7" t="s">
        <v>26</v>
      </c>
    </row>
    <row r="412" spans="1:17" ht="15.75">
      <c r="A412" s="50" t="s">
        <v>426</v>
      </c>
      <c r="B412" s="50"/>
      <c r="C412" s="50"/>
      <c r="D412" s="50"/>
      <c r="E412" s="50"/>
      <c r="F412" s="50"/>
      <c r="G412" s="50"/>
      <c r="H412" s="50"/>
      <c r="I412" s="50"/>
      <c r="J412" s="50"/>
      <c r="K412" s="50"/>
      <c r="L412" s="50"/>
      <c r="M412" s="50"/>
      <c r="N412" s="50"/>
      <c r="O412" s="50"/>
      <c r="P412" s="50"/>
      <c r="Q412" s="50"/>
    </row>
    <row r="413" spans="1:17">
      <c r="A413" s="11" t="s">
        <v>544</v>
      </c>
      <c r="B413" s="22" t="s">
        <v>427</v>
      </c>
      <c r="C413" s="5" t="s">
        <v>4</v>
      </c>
      <c r="D413" s="5" t="s">
        <v>5</v>
      </c>
      <c r="E413" s="5" t="s">
        <v>6</v>
      </c>
      <c r="F413" s="5" t="s">
        <v>7</v>
      </c>
      <c r="G413" s="5" t="s">
        <v>8</v>
      </c>
      <c r="H413" s="5" t="s">
        <v>9</v>
      </c>
      <c r="I413" s="5" t="s">
        <v>10</v>
      </c>
      <c r="J413" s="5" t="s">
        <v>11</v>
      </c>
      <c r="K413" s="5" t="s">
        <v>12</v>
      </c>
      <c r="L413" s="5" t="s">
        <v>13</v>
      </c>
      <c r="M413" s="5" t="s">
        <v>14</v>
      </c>
      <c r="N413" s="5" t="s">
        <v>15</v>
      </c>
      <c r="O413" s="5" t="s">
        <v>16</v>
      </c>
      <c r="P413" s="5" t="s">
        <v>17</v>
      </c>
      <c r="Q413" s="5" t="s">
        <v>18</v>
      </c>
    </row>
    <row r="414" spans="1:17">
      <c r="A414" s="29"/>
      <c r="B414" s="13" t="s">
        <v>428</v>
      </c>
      <c r="C414" s="10">
        <v>3</v>
      </c>
      <c r="D414" s="10">
        <v>3</v>
      </c>
      <c r="E414" s="10">
        <v>2</v>
      </c>
      <c r="F414" s="10">
        <v>2</v>
      </c>
      <c r="G414" s="10" t="s">
        <v>26</v>
      </c>
      <c r="H414" s="10" t="s">
        <v>26</v>
      </c>
      <c r="I414" s="10" t="s">
        <v>26</v>
      </c>
      <c r="J414" s="10" t="s">
        <v>26</v>
      </c>
      <c r="K414" s="10" t="s">
        <v>26</v>
      </c>
      <c r="L414" s="10" t="s">
        <v>26</v>
      </c>
      <c r="M414" s="10" t="s">
        <v>26</v>
      </c>
      <c r="N414" s="10">
        <v>1</v>
      </c>
      <c r="O414" s="10">
        <v>3</v>
      </c>
      <c r="P414" s="10" t="s">
        <v>26</v>
      </c>
      <c r="Q414" s="10" t="s">
        <v>26</v>
      </c>
    </row>
    <row r="415" spans="1:17">
      <c r="A415" s="29"/>
      <c r="B415" s="13" t="s">
        <v>429</v>
      </c>
      <c r="C415" s="10">
        <v>3</v>
      </c>
      <c r="D415" s="10">
        <v>3</v>
      </c>
      <c r="E415" s="10">
        <v>2</v>
      </c>
      <c r="F415" s="10">
        <v>3</v>
      </c>
      <c r="G415" s="10" t="s">
        <v>26</v>
      </c>
      <c r="H415" s="10" t="s">
        <v>26</v>
      </c>
      <c r="I415" s="10" t="s">
        <v>26</v>
      </c>
      <c r="J415" s="10" t="s">
        <v>26</v>
      </c>
      <c r="K415" s="10" t="s">
        <v>26</v>
      </c>
      <c r="L415" s="10" t="s">
        <v>26</v>
      </c>
      <c r="M415" s="10" t="s">
        <v>26</v>
      </c>
      <c r="N415" s="10">
        <v>1</v>
      </c>
      <c r="O415" s="10">
        <v>3</v>
      </c>
      <c r="P415" s="10">
        <v>2</v>
      </c>
      <c r="Q415" s="10"/>
    </row>
    <row r="416" spans="1:17">
      <c r="A416" s="29"/>
      <c r="B416" s="13" t="s">
        <v>430</v>
      </c>
      <c r="C416" s="10">
        <v>2</v>
      </c>
      <c r="D416" s="10">
        <v>3</v>
      </c>
      <c r="E416" s="10">
        <v>2</v>
      </c>
      <c r="F416" s="10">
        <v>2</v>
      </c>
      <c r="G416" s="10" t="s">
        <v>26</v>
      </c>
      <c r="H416" s="10" t="s">
        <v>26</v>
      </c>
      <c r="I416" s="10" t="s">
        <v>26</v>
      </c>
      <c r="J416" s="10" t="s">
        <v>26</v>
      </c>
      <c r="K416" s="10" t="s">
        <v>26</v>
      </c>
      <c r="L416" s="10" t="s">
        <v>26</v>
      </c>
      <c r="M416" s="10" t="s">
        <v>26</v>
      </c>
      <c r="N416" s="10">
        <v>1</v>
      </c>
      <c r="O416" s="10">
        <v>3</v>
      </c>
      <c r="P416" s="10" t="s">
        <v>26</v>
      </c>
      <c r="Q416" s="10" t="s">
        <v>26</v>
      </c>
    </row>
    <row r="417" spans="1:17">
      <c r="A417" s="29"/>
      <c r="B417" s="13" t="s">
        <v>431</v>
      </c>
      <c r="C417" s="10">
        <v>2</v>
      </c>
      <c r="D417" s="10">
        <v>2</v>
      </c>
      <c r="E417" s="10">
        <v>3</v>
      </c>
      <c r="F417" s="10">
        <v>2</v>
      </c>
      <c r="G417" s="10">
        <v>2</v>
      </c>
      <c r="H417" s="10">
        <v>3</v>
      </c>
      <c r="I417" s="10" t="s">
        <v>26</v>
      </c>
      <c r="J417" s="10" t="s">
        <v>26</v>
      </c>
      <c r="K417" s="10" t="s">
        <v>26</v>
      </c>
      <c r="L417" s="10" t="s">
        <v>26</v>
      </c>
      <c r="M417" s="10" t="s">
        <v>26</v>
      </c>
      <c r="N417" s="10">
        <v>1</v>
      </c>
      <c r="O417" s="10">
        <v>2</v>
      </c>
      <c r="P417" s="10">
        <v>2</v>
      </c>
      <c r="Q417" s="10">
        <v>3</v>
      </c>
    </row>
    <row r="418" spans="1:17">
      <c r="A418" s="29"/>
      <c r="B418" s="13" t="s">
        <v>432</v>
      </c>
      <c r="C418" s="10">
        <v>3</v>
      </c>
      <c r="D418" s="10">
        <v>3</v>
      </c>
      <c r="E418" s="10">
        <v>3</v>
      </c>
      <c r="F418" s="10">
        <v>3</v>
      </c>
      <c r="G418" s="10">
        <v>2</v>
      </c>
      <c r="H418" s="10">
        <v>3</v>
      </c>
      <c r="I418" s="10" t="s">
        <v>26</v>
      </c>
      <c r="J418" s="10" t="s">
        <v>26</v>
      </c>
      <c r="K418" s="10" t="s">
        <v>26</v>
      </c>
      <c r="L418" s="10" t="s">
        <v>26</v>
      </c>
      <c r="M418" s="10" t="s">
        <v>26</v>
      </c>
      <c r="N418" s="10">
        <v>1</v>
      </c>
      <c r="O418" s="10">
        <v>2</v>
      </c>
      <c r="P418" s="10">
        <v>2</v>
      </c>
      <c r="Q418" s="10">
        <v>3</v>
      </c>
    </row>
    <row r="419" spans="1:17" ht="30">
      <c r="A419" s="11" t="s">
        <v>538</v>
      </c>
      <c r="B419" s="22" t="s">
        <v>433</v>
      </c>
      <c r="C419" s="5" t="s">
        <v>4</v>
      </c>
      <c r="D419" s="5" t="s">
        <v>5</v>
      </c>
      <c r="E419" s="5" t="s">
        <v>6</v>
      </c>
      <c r="F419" s="5" t="s">
        <v>7</v>
      </c>
      <c r="G419" s="5" t="s">
        <v>8</v>
      </c>
      <c r="H419" s="5" t="s">
        <v>9</v>
      </c>
      <c r="I419" s="5" t="s">
        <v>10</v>
      </c>
      <c r="J419" s="5" t="s">
        <v>11</v>
      </c>
      <c r="K419" s="5" t="s">
        <v>12</v>
      </c>
      <c r="L419" s="5" t="s">
        <v>13</v>
      </c>
      <c r="M419" s="5" t="s">
        <v>14</v>
      </c>
      <c r="N419" s="5" t="s">
        <v>15</v>
      </c>
      <c r="O419" s="5" t="s">
        <v>16</v>
      </c>
      <c r="P419" s="5" t="s">
        <v>17</v>
      </c>
      <c r="Q419" s="5" t="s">
        <v>18</v>
      </c>
    </row>
    <row r="420" spans="1:17">
      <c r="A420" s="29"/>
      <c r="B420" s="13" t="s">
        <v>434</v>
      </c>
      <c r="C420" s="10">
        <v>3</v>
      </c>
      <c r="D420" s="10">
        <v>2</v>
      </c>
      <c r="E420" s="10">
        <v>2</v>
      </c>
      <c r="F420" s="10" t="s">
        <v>26</v>
      </c>
      <c r="G420" s="10" t="s">
        <v>26</v>
      </c>
      <c r="H420" s="10" t="s">
        <v>26</v>
      </c>
      <c r="I420" s="10" t="s">
        <v>26</v>
      </c>
      <c r="J420" s="10" t="s">
        <v>26</v>
      </c>
      <c r="K420" s="10" t="s">
        <v>26</v>
      </c>
      <c r="L420" s="10" t="s">
        <v>26</v>
      </c>
      <c r="M420" s="10" t="s">
        <v>26</v>
      </c>
      <c r="N420" s="10">
        <v>1</v>
      </c>
      <c r="O420" s="10">
        <v>3</v>
      </c>
      <c r="P420" s="10">
        <v>2</v>
      </c>
      <c r="Q420" s="10">
        <v>3</v>
      </c>
    </row>
    <row r="421" spans="1:17">
      <c r="A421" s="29"/>
      <c r="B421" s="13" t="s">
        <v>435</v>
      </c>
      <c r="C421" s="10">
        <v>2</v>
      </c>
      <c r="D421" s="10">
        <v>3</v>
      </c>
      <c r="E421" s="10">
        <v>2</v>
      </c>
      <c r="F421" s="10" t="s">
        <v>26</v>
      </c>
      <c r="G421" s="10" t="s">
        <v>26</v>
      </c>
      <c r="H421" s="10" t="s">
        <v>26</v>
      </c>
      <c r="I421" s="10" t="s">
        <v>26</v>
      </c>
      <c r="J421" s="10" t="s">
        <v>26</v>
      </c>
      <c r="K421" s="10" t="s">
        <v>26</v>
      </c>
      <c r="L421" s="10" t="s">
        <v>26</v>
      </c>
      <c r="M421" s="10" t="s">
        <v>26</v>
      </c>
      <c r="N421" s="10">
        <v>1</v>
      </c>
      <c r="O421" s="10">
        <v>3</v>
      </c>
      <c r="P421" s="10">
        <v>2</v>
      </c>
      <c r="Q421" s="10">
        <v>2</v>
      </c>
    </row>
    <row r="422" spans="1:17">
      <c r="A422" s="29"/>
      <c r="B422" s="13" t="s">
        <v>436</v>
      </c>
      <c r="C422" s="10">
        <v>2</v>
      </c>
      <c r="D422" s="10">
        <v>3</v>
      </c>
      <c r="E422" s="10">
        <v>3</v>
      </c>
      <c r="F422" s="10" t="s">
        <v>26</v>
      </c>
      <c r="G422" s="10" t="s">
        <v>26</v>
      </c>
      <c r="H422" s="10" t="s">
        <v>26</v>
      </c>
      <c r="I422" s="10" t="s">
        <v>26</v>
      </c>
      <c r="J422" s="10" t="s">
        <v>26</v>
      </c>
      <c r="K422" s="10">
        <v>2</v>
      </c>
      <c r="L422" s="10" t="s">
        <v>26</v>
      </c>
      <c r="M422" s="10" t="s">
        <v>26</v>
      </c>
      <c r="N422" s="10">
        <v>1</v>
      </c>
      <c r="O422" s="10">
        <v>3</v>
      </c>
      <c r="P422" s="10">
        <v>3</v>
      </c>
      <c r="Q422" s="10">
        <v>2</v>
      </c>
    </row>
    <row r="423" spans="1:17">
      <c r="A423" s="29"/>
      <c r="B423" s="13" t="s">
        <v>437</v>
      </c>
      <c r="C423" s="10">
        <v>3</v>
      </c>
      <c r="D423" s="10">
        <v>2</v>
      </c>
      <c r="E423" s="10">
        <v>2</v>
      </c>
      <c r="F423" s="10" t="s">
        <v>26</v>
      </c>
      <c r="G423" s="10" t="s">
        <v>26</v>
      </c>
      <c r="H423" s="10" t="s">
        <v>26</v>
      </c>
      <c r="I423" s="10" t="s">
        <v>26</v>
      </c>
      <c r="J423" s="10" t="s">
        <v>26</v>
      </c>
      <c r="K423" s="10" t="s">
        <v>26</v>
      </c>
      <c r="L423" s="10" t="s">
        <v>26</v>
      </c>
      <c r="M423" s="10" t="s">
        <v>26</v>
      </c>
      <c r="N423" s="10">
        <v>1</v>
      </c>
      <c r="O423" s="10">
        <v>3</v>
      </c>
      <c r="P423" s="10">
        <v>2</v>
      </c>
      <c r="Q423" s="10">
        <v>3</v>
      </c>
    </row>
    <row r="424" spans="1:17">
      <c r="A424" s="29"/>
      <c r="B424" s="13" t="s">
        <v>438</v>
      </c>
      <c r="C424" s="10">
        <v>3</v>
      </c>
      <c r="D424" s="10">
        <v>2</v>
      </c>
      <c r="E424" s="10">
        <v>2</v>
      </c>
      <c r="F424" s="10">
        <v>1</v>
      </c>
      <c r="G424" s="10" t="s">
        <v>26</v>
      </c>
      <c r="H424" s="10" t="s">
        <v>26</v>
      </c>
      <c r="I424" s="10" t="s">
        <v>26</v>
      </c>
      <c r="J424" s="10" t="s">
        <v>26</v>
      </c>
      <c r="K424" s="10" t="s">
        <v>26</v>
      </c>
      <c r="L424" s="10" t="s">
        <v>26</v>
      </c>
      <c r="M424" s="10">
        <v>3</v>
      </c>
      <c r="N424" s="10">
        <v>1</v>
      </c>
      <c r="O424" s="10">
        <v>3</v>
      </c>
      <c r="P424" s="10">
        <v>2</v>
      </c>
      <c r="Q424" s="10">
        <v>3</v>
      </c>
    </row>
    <row r="425" spans="1:17">
      <c r="A425" s="11" t="s">
        <v>543</v>
      </c>
      <c r="B425" s="22" t="s">
        <v>439</v>
      </c>
      <c r="C425" s="5" t="s">
        <v>4</v>
      </c>
      <c r="D425" s="5" t="s">
        <v>5</v>
      </c>
      <c r="E425" s="5" t="s">
        <v>6</v>
      </c>
      <c r="F425" s="5" t="s">
        <v>7</v>
      </c>
      <c r="G425" s="5" t="s">
        <v>8</v>
      </c>
      <c r="H425" s="5" t="s">
        <v>9</v>
      </c>
      <c r="I425" s="5" t="s">
        <v>10</v>
      </c>
      <c r="J425" s="5" t="s">
        <v>11</v>
      </c>
      <c r="K425" s="5" t="s">
        <v>12</v>
      </c>
      <c r="L425" s="5" t="s">
        <v>13</v>
      </c>
      <c r="M425" s="5" t="s">
        <v>14</v>
      </c>
      <c r="N425" s="5" t="s">
        <v>15</v>
      </c>
      <c r="O425" s="5" t="s">
        <v>16</v>
      </c>
      <c r="P425" s="5" t="s">
        <v>17</v>
      </c>
      <c r="Q425" s="5" t="s">
        <v>18</v>
      </c>
    </row>
    <row r="426" spans="1:17">
      <c r="A426" s="29"/>
      <c r="B426" s="13" t="s">
        <v>440</v>
      </c>
      <c r="C426" s="12">
        <v>1</v>
      </c>
      <c r="D426" s="12">
        <v>1</v>
      </c>
      <c r="E426" s="12">
        <v>1</v>
      </c>
      <c r="F426" s="10" t="s">
        <v>26</v>
      </c>
      <c r="G426" s="10" t="s">
        <v>26</v>
      </c>
      <c r="H426" s="10" t="s">
        <v>26</v>
      </c>
      <c r="I426" s="10" t="s">
        <v>26</v>
      </c>
      <c r="J426" s="10" t="s">
        <v>26</v>
      </c>
      <c r="K426" s="10" t="s">
        <v>26</v>
      </c>
      <c r="L426" s="10" t="s">
        <v>26</v>
      </c>
      <c r="M426" s="10" t="s">
        <v>26</v>
      </c>
      <c r="N426" s="12">
        <v>1</v>
      </c>
      <c r="O426" s="10" t="s">
        <v>26</v>
      </c>
      <c r="P426" s="12">
        <v>1</v>
      </c>
      <c r="Q426" s="10" t="s">
        <v>26</v>
      </c>
    </row>
    <row r="427" spans="1:17">
      <c r="A427" s="29"/>
      <c r="B427" s="13" t="s">
        <v>441</v>
      </c>
      <c r="C427" s="12">
        <v>2</v>
      </c>
      <c r="D427" s="12">
        <v>2</v>
      </c>
      <c r="E427" s="12">
        <v>2</v>
      </c>
      <c r="F427" s="10" t="s">
        <v>26</v>
      </c>
      <c r="G427" s="10" t="s">
        <v>26</v>
      </c>
      <c r="H427" s="10" t="s">
        <v>26</v>
      </c>
      <c r="I427" s="10" t="s">
        <v>26</v>
      </c>
      <c r="J427" s="10" t="s">
        <v>26</v>
      </c>
      <c r="K427" s="10" t="s">
        <v>26</v>
      </c>
      <c r="L427" s="10" t="s">
        <v>26</v>
      </c>
      <c r="M427" s="10" t="s">
        <v>26</v>
      </c>
      <c r="N427" s="12">
        <v>2</v>
      </c>
      <c r="O427" s="10" t="s">
        <v>26</v>
      </c>
      <c r="P427" s="12">
        <v>2</v>
      </c>
      <c r="Q427" s="10" t="s">
        <v>26</v>
      </c>
    </row>
    <row r="428" spans="1:17">
      <c r="A428" s="29"/>
      <c r="B428" s="13" t="s">
        <v>442</v>
      </c>
      <c r="C428" s="12">
        <v>2</v>
      </c>
      <c r="D428" s="12">
        <v>2</v>
      </c>
      <c r="E428" s="12">
        <v>2</v>
      </c>
      <c r="F428" s="10" t="s">
        <v>26</v>
      </c>
      <c r="G428" s="10" t="s">
        <v>26</v>
      </c>
      <c r="H428" s="10" t="s">
        <v>26</v>
      </c>
      <c r="I428" s="10" t="s">
        <v>26</v>
      </c>
      <c r="J428" s="10" t="s">
        <v>26</v>
      </c>
      <c r="K428" s="10" t="s">
        <v>26</v>
      </c>
      <c r="L428" s="10" t="s">
        <v>26</v>
      </c>
      <c r="M428" s="10" t="s">
        <v>26</v>
      </c>
      <c r="N428" s="12">
        <v>2</v>
      </c>
      <c r="O428" s="10" t="s">
        <v>26</v>
      </c>
      <c r="P428" s="12">
        <v>2</v>
      </c>
      <c r="Q428" s="10" t="s">
        <v>26</v>
      </c>
    </row>
    <row r="429" spans="1:17">
      <c r="A429" s="29"/>
      <c r="B429" s="13" t="s">
        <v>443</v>
      </c>
      <c r="C429" s="12">
        <v>2</v>
      </c>
      <c r="D429" s="12">
        <v>2</v>
      </c>
      <c r="E429" s="12">
        <v>2</v>
      </c>
      <c r="F429" s="12">
        <v>2</v>
      </c>
      <c r="G429" s="10" t="s">
        <v>26</v>
      </c>
      <c r="H429" s="10" t="s">
        <v>26</v>
      </c>
      <c r="I429" s="10" t="s">
        <v>26</v>
      </c>
      <c r="J429" s="10" t="s">
        <v>26</v>
      </c>
      <c r="K429" s="10" t="s">
        <v>26</v>
      </c>
      <c r="L429" s="10" t="s">
        <v>26</v>
      </c>
      <c r="M429" s="10" t="s">
        <v>26</v>
      </c>
      <c r="N429" s="12">
        <v>2</v>
      </c>
      <c r="O429" s="10" t="s">
        <v>26</v>
      </c>
      <c r="P429" s="12">
        <v>2</v>
      </c>
      <c r="Q429" s="12">
        <v>1</v>
      </c>
    </row>
    <row r="430" spans="1:17">
      <c r="A430" s="29"/>
      <c r="B430" s="13" t="s">
        <v>444</v>
      </c>
      <c r="C430" s="12">
        <v>2</v>
      </c>
      <c r="D430" s="12">
        <v>2</v>
      </c>
      <c r="E430" s="12">
        <v>2</v>
      </c>
      <c r="F430" s="10" t="s">
        <v>26</v>
      </c>
      <c r="G430" s="10" t="s">
        <v>26</v>
      </c>
      <c r="H430" s="10" t="s">
        <v>26</v>
      </c>
      <c r="I430" s="10" t="s">
        <v>26</v>
      </c>
      <c r="J430" s="10" t="s">
        <v>26</v>
      </c>
      <c r="K430" s="10" t="s">
        <v>26</v>
      </c>
      <c r="L430" s="10" t="s">
        <v>26</v>
      </c>
      <c r="M430" s="10" t="s">
        <v>26</v>
      </c>
      <c r="N430" s="12">
        <v>2</v>
      </c>
      <c r="O430" s="10" t="s">
        <v>26</v>
      </c>
      <c r="P430" s="12">
        <v>2</v>
      </c>
      <c r="Q430" s="12">
        <v>1</v>
      </c>
    </row>
    <row r="431" spans="1:17">
      <c r="A431" s="11" t="s">
        <v>542</v>
      </c>
      <c r="B431" s="22" t="s">
        <v>445</v>
      </c>
      <c r="C431" s="5" t="s">
        <v>4</v>
      </c>
      <c r="D431" s="5" t="s">
        <v>5</v>
      </c>
      <c r="E431" s="5" t="s">
        <v>6</v>
      </c>
      <c r="F431" s="5" t="s">
        <v>7</v>
      </c>
      <c r="G431" s="5" t="s">
        <v>8</v>
      </c>
      <c r="H431" s="5" t="s">
        <v>9</v>
      </c>
      <c r="I431" s="5" t="s">
        <v>10</v>
      </c>
      <c r="J431" s="5" t="s">
        <v>11</v>
      </c>
      <c r="K431" s="5" t="s">
        <v>12</v>
      </c>
      <c r="L431" s="5" t="s">
        <v>13</v>
      </c>
      <c r="M431" s="5" t="s">
        <v>14</v>
      </c>
      <c r="N431" s="5" t="s">
        <v>15</v>
      </c>
      <c r="O431" s="5" t="s">
        <v>16</v>
      </c>
      <c r="P431" s="5" t="s">
        <v>17</v>
      </c>
      <c r="Q431" s="5" t="s">
        <v>18</v>
      </c>
    </row>
    <row r="432" spans="1:17">
      <c r="A432" s="29"/>
      <c r="B432" s="13" t="s">
        <v>446</v>
      </c>
      <c r="C432" s="10">
        <v>3</v>
      </c>
      <c r="D432" s="10">
        <v>1</v>
      </c>
      <c r="E432" s="10">
        <v>1</v>
      </c>
      <c r="F432" s="10" t="s">
        <v>26</v>
      </c>
      <c r="G432" s="10" t="s">
        <v>26</v>
      </c>
      <c r="H432" s="10" t="s">
        <v>26</v>
      </c>
      <c r="I432" s="10" t="s">
        <v>26</v>
      </c>
      <c r="J432" s="10" t="s">
        <v>26</v>
      </c>
      <c r="K432" s="10" t="s">
        <v>26</v>
      </c>
      <c r="L432" s="10" t="s">
        <v>26</v>
      </c>
      <c r="M432" s="10" t="s">
        <v>26</v>
      </c>
      <c r="N432" s="10">
        <v>1</v>
      </c>
      <c r="O432" s="10" t="s">
        <v>26</v>
      </c>
      <c r="P432" s="10">
        <v>1</v>
      </c>
      <c r="Q432" s="10">
        <v>1</v>
      </c>
    </row>
    <row r="433" spans="1:17">
      <c r="A433" s="29"/>
      <c r="B433" s="13" t="s">
        <v>447</v>
      </c>
      <c r="C433" s="10" t="s">
        <v>26</v>
      </c>
      <c r="D433" s="10">
        <v>2</v>
      </c>
      <c r="E433" s="10">
        <v>2</v>
      </c>
      <c r="F433" s="10">
        <v>1</v>
      </c>
      <c r="G433" s="10" t="s">
        <v>26</v>
      </c>
      <c r="H433" s="10" t="s">
        <v>26</v>
      </c>
      <c r="I433" s="10" t="s">
        <v>26</v>
      </c>
      <c r="J433" s="10" t="s">
        <v>26</v>
      </c>
      <c r="K433" s="10" t="s">
        <v>26</v>
      </c>
      <c r="L433" s="10" t="s">
        <v>26</v>
      </c>
      <c r="M433" s="10" t="s">
        <v>26</v>
      </c>
      <c r="N433" s="10">
        <v>1</v>
      </c>
      <c r="O433" s="10" t="s">
        <v>26</v>
      </c>
      <c r="P433" s="10">
        <v>2</v>
      </c>
      <c r="Q433" s="10">
        <v>2</v>
      </c>
    </row>
    <row r="434" spans="1:17">
      <c r="A434" s="29"/>
      <c r="B434" s="13" t="s">
        <v>448</v>
      </c>
      <c r="C434" s="10" t="s">
        <v>26</v>
      </c>
      <c r="D434" s="10">
        <v>2</v>
      </c>
      <c r="E434" s="10">
        <v>2</v>
      </c>
      <c r="F434" s="10">
        <v>1</v>
      </c>
      <c r="G434" s="10" t="s">
        <v>26</v>
      </c>
      <c r="H434" s="10" t="s">
        <v>26</v>
      </c>
      <c r="I434" s="10" t="s">
        <v>26</v>
      </c>
      <c r="J434" s="10" t="s">
        <v>26</v>
      </c>
      <c r="K434" s="10" t="s">
        <v>26</v>
      </c>
      <c r="L434" s="10" t="s">
        <v>26</v>
      </c>
      <c r="M434" s="10" t="s">
        <v>26</v>
      </c>
      <c r="N434" s="10">
        <v>1</v>
      </c>
      <c r="O434" s="10" t="s">
        <v>26</v>
      </c>
      <c r="P434" s="10">
        <v>2</v>
      </c>
      <c r="Q434" s="10">
        <v>1</v>
      </c>
    </row>
    <row r="435" spans="1:17">
      <c r="A435" s="29"/>
      <c r="B435" s="13" t="s">
        <v>449</v>
      </c>
      <c r="C435" s="10" t="s">
        <v>26</v>
      </c>
      <c r="D435" s="10">
        <v>2</v>
      </c>
      <c r="E435" s="10">
        <v>2</v>
      </c>
      <c r="F435" s="10">
        <v>1</v>
      </c>
      <c r="G435" s="10" t="s">
        <v>26</v>
      </c>
      <c r="H435" s="10" t="s">
        <v>26</v>
      </c>
      <c r="I435" s="10" t="s">
        <v>26</v>
      </c>
      <c r="J435" s="10" t="s">
        <v>26</v>
      </c>
      <c r="K435" s="10" t="s">
        <v>26</v>
      </c>
      <c r="L435" s="10" t="s">
        <v>26</v>
      </c>
      <c r="M435" s="10" t="s">
        <v>26</v>
      </c>
      <c r="N435" s="10">
        <v>1</v>
      </c>
      <c r="O435" s="10" t="s">
        <v>26</v>
      </c>
      <c r="P435" s="10">
        <v>2</v>
      </c>
      <c r="Q435" s="10">
        <v>1</v>
      </c>
    </row>
    <row r="436" spans="1:17">
      <c r="A436" s="29"/>
      <c r="B436" s="13" t="s">
        <v>450</v>
      </c>
      <c r="C436" s="10" t="s">
        <v>26</v>
      </c>
      <c r="D436" s="10">
        <v>2</v>
      </c>
      <c r="E436" s="10">
        <v>2</v>
      </c>
      <c r="F436" s="10">
        <v>1</v>
      </c>
      <c r="G436" s="10" t="s">
        <v>26</v>
      </c>
      <c r="H436" s="10" t="s">
        <v>26</v>
      </c>
      <c r="I436" s="10" t="s">
        <v>26</v>
      </c>
      <c r="J436" s="10" t="s">
        <v>26</v>
      </c>
      <c r="K436" s="10" t="s">
        <v>26</v>
      </c>
      <c r="L436" s="10" t="s">
        <v>26</v>
      </c>
      <c r="M436" s="10" t="s">
        <v>26</v>
      </c>
      <c r="N436" s="10">
        <v>1</v>
      </c>
      <c r="O436" s="10" t="s">
        <v>26</v>
      </c>
      <c r="P436" s="10">
        <v>2</v>
      </c>
      <c r="Q436" s="10">
        <v>2</v>
      </c>
    </row>
    <row r="437" spans="1:17">
      <c r="A437" s="11" t="s">
        <v>541</v>
      </c>
      <c r="B437" s="22" t="s">
        <v>451</v>
      </c>
      <c r="C437" s="5" t="s">
        <v>4</v>
      </c>
      <c r="D437" s="5" t="s">
        <v>5</v>
      </c>
      <c r="E437" s="5" t="s">
        <v>6</v>
      </c>
      <c r="F437" s="5" t="s">
        <v>7</v>
      </c>
      <c r="G437" s="5" t="s">
        <v>8</v>
      </c>
      <c r="H437" s="5" t="s">
        <v>9</v>
      </c>
      <c r="I437" s="5" t="s">
        <v>10</v>
      </c>
      <c r="J437" s="5" t="s">
        <v>11</v>
      </c>
      <c r="K437" s="5" t="s">
        <v>12</v>
      </c>
      <c r="L437" s="5" t="s">
        <v>13</v>
      </c>
      <c r="M437" s="5" t="s">
        <v>14</v>
      </c>
      <c r="N437" s="5" t="s">
        <v>15</v>
      </c>
      <c r="O437" s="5" t="s">
        <v>16</v>
      </c>
      <c r="P437" s="5" t="s">
        <v>17</v>
      </c>
      <c r="Q437" s="5" t="s">
        <v>18</v>
      </c>
    </row>
    <row r="438" spans="1:17">
      <c r="A438" s="29"/>
      <c r="B438" s="13" t="s">
        <v>452</v>
      </c>
      <c r="C438" s="10">
        <v>2</v>
      </c>
      <c r="D438" s="10">
        <v>2</v>
      </c>
      <c r="E438" s="10">
        <v>2</v>
      </c>
      <c r="F438" s="10">
        <v>2</v>
      </c>
      <c r="G438" s="10" t="s">
        <v>26</v>
      </c>
      <c r="H438" s="10" t="s">
        <v>26</v>
      </c>
      <c r="I438" s="10" t="s">
        <v>26</v>
      </c>
      <c r="J438" s="10" t="s">
        <v>26</v>
      </c>
      <c r="K438" s="10" t="s">
        <v>26</v>
      </c>
      <c r="L438" s="10" t="s">
        <v>26</v>
      </c>
      <c r="M438" s="10" t="s">
        <v>26</v>
      </c>
      <c r="N438" s="10" t="s">
        <v>26</v>
      </c>
      <c r="O438" s="10">
        <v>2</v>
      </c>
      <c r="P438" s="10">
        <v>2</v>
      </c>
      <c r="Q438" s="10">
        <v>3</v>
      </c>
    </row>
    <row r="439" spans="1:17">
      <c r="A439" s="29"/>
      <c r="B439" s="13" t="s">
        <v>453</v>
      </c>
      <c r="C439" s="10">
        <v>2</v>
      </c>
      <c r="D439" s="10">
        <v>2</v>
      </c>
      <c r="E439" s="10">
        <v>2</v>
      </c>
      <c r="F439" s="10">
        <v>2</v>
      </c>
      <c r="G439" s="10" t="s">
        <v>26</v>
      </c>
      <c r="H439" s="10" t="s">
        <v>26</v>
      </c>
      <c r="I439" s="10" t="s">
        <v>26</v>
      </c>
      <c r="J439" s="10" t="s">
        <v>26</v>
      </c>
      <c r="K439" s="10" t="s">
        <v>26</v>
      </c>
      <c r="L439" s="10" t="s">
        <v>26</v>
      </c>
      <c r="M439" s="10" t="s">
        <v>26</v>
      </c>
      <c r="N439" s="10" t="s">
        <v>26</v>
      </c>
      <c r="O439" s="10">
        <v>2</v>
      </c>
      <c r="P439" s="10">
        <v>2</v>
      </c>
      <c r="Q439" s="10">
        <v>3</v>
      </c>
    </row>
    <row r="440" spans="1:17">
      <c r="A440" s="29"/>
      <c r="B440" s="13" t="s">
        <v>454</v>
      </c>
      <c r="C440" s="10">
        <v>2</v>
      </c>
      <c r="D440" s="10">
        <v>2</v>
      </c>
      <c r="E440" s="10">
        <v>2</v>
      </c>
      <c r="F440" s="10">
        <v>2</v>
      </c>
      <c r="G440" s="10" t="s">
        <v>26</v>
      </c>
      <c r="H440" s="10" t="s">
        <v>26</v>
      </c>
      <c r="I440" s="10" t="s">
        <v>26</v>
      </c>
      <c r="J440" s="10" t="s">
        <v>26</v>
      </c>
      <c r="K440" s="10" t="s">
        <v>26</v>
      </c>
      <c r="L440" s="10" t="s">
        <v>26</v>
      </c>
      <c r="M440" s="10" t="s">
        <v>26</v>
      </c>
      <c r="N440" s="10" t="s">
        <v>26</v>
      </c>
      <c r="O440" s="10">
        <v>2</v>
      </c>
      <c r="P440" s="10">
        <v>2</v>
      </c>
      <c r="Q440" s="10">
        <v>3</v>
      </c>
    </row>
    <row r="441" spans="1:17">
      <c r="A441" s="29"/>
      <c r="B441" s="13" t="s">
        <v>455</v>
      </c>
      <c r="C441" s="10">
        <v>2</v>
      </c>
      <c r="D441" s="10">
        <v>2</v>
      </c>
      <c r="E441" s="10">
        <v>2</v>
      </c>
      <c r="F441" s="10">
        <v>2</v>
      </c>
      <c r="G441" s="10" t="s">
        <v>26</v>
      </c>
      <c r="H441" s="10" t="s">
        <v>26</v>
      </c>
      <c r="I441" s="10" t="s">
        <v>26</v>
      </c>
      <c r="J441" s="10" t="s">
        <v>26</v>
      </c>
      <c r="K441" s="10" t="s">
        <v>26</v>
      </c>
      <c r="L441" s="10" t="s">
        <v>26</v>
      </c>
      <c r="M441" s="10" t="s">
        <v>26</v>
      </c>
      <c r="N441" s="10" t="s">
        <v>26</v>
      </c>
      <c r="O441" s="10">
        <v>2</v>
      </c>
      <c r="P441" s="10">
        <v>2</v>
      </c>
      <c r="Q441" s="10">
        <v>3</v>
      </c>
    </row>
    <row r="442" spans="1:17">
      <c r="A442" s="29"/>
      <c r="B442" s="13" t="s">
        <v>456</v>
      </c>
      <c r="C442" s="10">
        <v>3</v>
      </c>
      <c r="D442" s="10">
        <v>3</v>
      </c>
      <c r="E442" s="10">
        <v>3</v>
      </c>
      <c r="F442" s="10">
        <v>3</v>
      </c>
      <c r="G442" s="10" t="s">
        <v>26</v>
      </c>
      <c r="H442" s="10" t="s">
        <v>26</v>
      </c>
      <c r="I442" s="10" t="s">
        <v>26</v>
      </c>
      <c r="J442" s="10" t="s">
        <v>26</v>
      </c>
      <c r="K442" s="10" t="s">
        <v>26</v>
      </c>
      <c r="L442" s="10" t="s">
        <v>26</v>
      </c>
      <c r="M442" s="10" t="s">
        <v>26</v>
      </c>
      <c r="N442" s="10" t="s">
        <v>26</v>
      </c>
      <c r="O442" s="10">
        <v>3</v>
      </c>
      <c r="P442" s="10">
        <v>3</v>
      </c>
      <c r="Q442" s="10">
        <v>3</v>
      </c>
    </row>
    <row r="443" spans="1:17">
      <c r="A443" s="11" t="s">
        <v>540</v>
      </c>
      <c r="B443" s="22" t="s">
        <v>457</v>
      </c>
      <c r="C443" s="5" t="s">
        <v>4</v>
      </c>
      <c r="D443" s="5" t="s">
        <v>5</v>
      </c>
      <c r="E443" s="5" t="s">
        <v>6</v>
      </c>
      <c r="F443" s="5" t="s">
        <v>7</v>
      </c>
      <c r="G443" s="5" t="s">
        <v>8</v>
      </c>
      <c r="H443" s="5" t="s">
        <v>9</v>
      </c>
      <c r="I443" s="5" t="s">
        <v>10</v>
      </c>
      <c r="J443" s="5" t="s">
        <v>11</v>
      </c>
      <c r="K443" s="5" t="s">
        <v>12</v>
      </c>
      <c r="L443" s="5" t="s">
        <v>13</v>
      </c>
      <c r="M443" s="5" t="s">
        <v>14</v>
      </c>
      <c r="N443" s="5" t="s">
        <v>15</v>
      </c>
      <c r="O443" s="5" t="s">
        <v>16</v>
      </c>
      <c r="P443" s="5" t="s">
        <v>17</v>
      </c>
      <c r="Q443" s="5" t="s">
        <v>18</v>
      </c>
    </row>
    <row r="444" spans="1:17">
      <c r="A444" s="29"/>
      <c r="B444" s="13" t="s">
        <v>458</v>
      </c>
      <c r="C444" s="10">
        <v>3</v>
      </c>
      <c r="D444" s="10">
        <v>3</v>
      </c>
      <c r="E444" s="16">
        <v>3</v>
      </c>
      <c r="F444" s="10" t="s">
        <v>26</v>
      </c>
      <c r="G444" s="10" t="s">
        <v>26</v>
      </c>
      <c r="H444" s="10" t="s">
        <v>26</v>
      </c>
      <c r="I444" s="10" t="s">
        <v>26</v>
      </c>
      <c r="J444" s="10" t="s">
        <v>26</v>
      </c>
      <c r="K444" s="10" t="s">
        <v>26</v>
      </c>
      <c r="L444" s="10" t="s">
        <v>26</v>
      </c>
      <c r="M444" s="10" t="s">
        <v>26</v>
      </c>
      <c r="N444" s="16">
        <v>2</v>
      </c>
      <c r="O444" s="10">
        <v>3</v>
      </c>
      <c r="P444" s="10">
        <v>3</v>
      </c>
      <c r="Q444" s="10">
        <v>3</v>
      </c>
    </row>
    <row r="445" spans="1:17">
      <c r="A445" s="29"/>
      <c r="B445" s="13" t="s">
        <v>459</v>
      </c>
      <c r="C445" s="10" t="s">
        <v>26</v>
      </c>
      <c r="D445" s="10" t="s">
        <v>26</v>
      </c>
      <c r="E445" s="10" t="s">
        <v>26</v>
      </c>
      <c r="F445" s="10" t="s">
        <v>26</v>
      </c>
      <c r="G445" s="10" t="s">
        <v>26</v>
      </c>
      <c r="H445" s="10" t="s">
        <v>26</v>
      </c>
      <c r="I445" s="10" t="s">
        <v>26</v>
      </c>
      <c r="J445" s="10" t="s">
        <v>26</v>
      </c>
      <c r="K445" s="10">
        <v>3</v>
      </c>
      <c r="L445" s="10">
        <v>3</v>
      </c>
      <c r="M445" s="10" t="s">
        <v>26</v>
      </c>
      <c r="N445" s="10" t="s">
        <v>26</v>
      </c>
      <c r="O445" s="10">
        <v>2</v>
      </c>
      <c r="P445" s="10">
        <v>2</v>
      </c>
      <c r="Q445" s="10">
        <v>2</v>
      </c>
    </row>
    <row r="446" spans="1:17">
      <c r="A446" s="11" t="s">
        <v>539</v>
      </c>
      <c r="B446" s="22" t="s">
        <v>460</v>
      </c>
      <c r="C446" s="5" t="s">
        <v>4</v>
      </c>
      <c r="D446" s="5" t="s">
        <v>5</v>
      </c>
      <c r="E446" s="5" t="s">
        <v>6</v>
      </c>
      <c r="F446" s="5" t="s">
        <v>7</v>
      </c>
      <c r="G446" s="5" t="s">
        <v>8</v>
      </c>
      <c r="H446" s="5" t="s">
        <v>9</v>
      </c>
      <c r="I446" s="5" t="s">
        <v>10</v>
      </c>
      <c r="J446" s="5" t="s">
        <v>11</v>
      </c>
      <c r="K446" s="5" t="s">
        <v>12</v>
      </c>
      <c r="L446" s="5" t="s">
        <v>13</v>
      </c>
      <c r="M446" s="5" t="s">
        <v>14</v>
      </c>
      <c r="N446" s="5" t="s">
        <v>15</v>
      </c>
      <c r="O446" s="5" t="s">
        <v>16</v>
      </c>
      <c r="P446" s="5" t="s">
        <v>17</v>
      </c>
      <c r="Q446" s="5" t="s">
        <v>18</v>
      </c>
    </row>
    <row r="447" spans="1:17">
      <c r="A447" s="29"/>
      <c r="B447" s="13" t="s">
        <v>358</v>
      </c>
      <c r="C447" s="10">
        <v>2</v>
      </c>
      <c r="D447" s="10">
        <v>3</v>
      </c>
      <c r="E447" s="10" t="s">
        <v>26</v>
      </c>
      <c r="F447" s="10" t="s">
        <v>26</v>
      </c>
      <c r="G447" s="10" t="s">
        <v>26</v>
      </c>
      <c r="H447" s="10">
        <v>3</v>
      </c>
      <c r="I447" s="10" t="s">
        <v>26</v>
      </c>
      <c r="J447" s="10" t="s">
        <v>26</v>
      </c>
      <c r="K447" s="10" t="s">
        <v>26</v>
      </c>
      <c r="L447" s="10" t="s">
        <v>26</v>
      </c>
      <c r="M447" s="10" t="s">
        <v>26</v>
      </c>
      <c r="N447" s="10">
        <v>3</v>
      </c>
      <c r="O447" s="10">
        <v>3</v>
      </c>
      <c r="P447" s="10">
        <v>3</v>
      </c>
      <c r="Q447" s="10">
        <v>3</v>
      </c>
    </row>
    <row r="448" spans="1:17" ht="30">
      <c r="A448" s="29"/>
      <c r="B448" s="13" t="s">
        <v>461</v>
      </c>
      <c r="C448" s="10">
        <v>2</v>
      </c>
      <c r="D448" s="10">
        <v>3</v>
      </c>
      <c r="E448" s="10">
        <v>3</v>
      </c>
      <c r="F448" s="10">
        <v>3</v>
      </c>
      <c r="G448" s="10">
        <v>3</v>
      </c>
      <c r="H448" s="10">
        <v>3</v>
      </c>
      <c r="I448" s="10">
        <v>2</v>
      </c>
      <c r="J448" s="10" t="s">
        <v>26</v>
      </c>
      <c r="K448" s="10" t="s">
        <v>26</v>
      </c>
      <c r="L448" s="10" t="s">
        <v>26</v>
      </c>
      <c r="M448" s="10" t="s">
        <v>26</v>
      </c>
      <c r="N448" s="10">
        <v>3</v>
      </c>
      <c r="O448" s="10">
        <v>3</v>
      </c>
      <c r="P448" s="10">
        <v>3</v>
      </c>
      <c r="Q448" s="10">
        <v>3</v>
      </c>
    </row>
    <row r="449" spans="1:17" ht="30">
      <c r="A449" s="29"/>
      <c r="B449" s="13" t="s">
        <v>462</v>
      </c>
      <c r="C449" s="10">
        <v>2</v>
      </c>
      <c r="D449" s="10">
        <v>3</v>
      </c>
      <c r="E449" s="10">
        <v>3</v>
      </c>
      <c r="F449" s="10">
        <v>2</v>
      </c>
      <c r="G449" s="10">
        <v>2</v>
      </c>
      <c r="H449" s="10">
        <v>3</v>
      </c>
      <c r="I449" s="10">
        <v>2</v>
      </c>
      <c r="J449" s="10" t="s">
        <v>26</v>
      </c>
      <c r="K449" s="10" t="s">
        <v>26</v>
      </c>
      <c r="L449" s="10" t="s">
        <v>26</v>
      </c>
      <c r="M449" s="10">
        <v>3</v>
      </c>
      <c r="N449" s="10">
        <v>3</v>
      </c>
      <c r="O449" s="10">
        <v>3</v>
      </c>
      <c r="P449" s="10">
        <v>3</v>
      </c>
      <c r="Q449" s="10">
        <v>3</v>
      </c>
    </row>
    <row r="450" spans="1:17">
      <c r="A450" s="29"/>
      <c r="B450" s="13" t="s">
        <v>361</v>
      </c>
      <c r="C450" s="10" t="s">
        <v>26</v>
      </c>
      <c r="D450" s="10" t="s">
        <v>26</v>
      </c>
      <c r="E450" s="10" t="s">
        <v>26</v>
      </c>
      <c r="F450" s="10" t="s">
        <v>26</v>
      </c>
      <c r="G450" s="10" t="s">
        <v>26</v>
      </c>
      <c r="H450" s="10" t="s">
        <v>26</v>
      </c>
      <c r="I450" s="10" t="s">
        <v>26</v>
      </c>
      <c r="J450" s="10" t="s">
        <v>26</v>
      </c>
      <c r="K450" s="10" t="s">
        <v>26</v>
      </c>
      <c r="L450" s="10">
        <v>3</v>
      </c>
      <c r="M450" s="10" t="s">
        <v>26</v>
      </c>
      <c r="N450" s="10">
        <v>3</v>
      </c>
      <c r="O450" s="10">
        <v>2</v>
      </c>
      <c r="P450" s="10">
        <v>2</v>
      </c>
      <c r="Q450" s="10">
        <v>2</v>
      </c>
    </row>
    <row r="451" spans="1:17">
      <c r="A451" s="29"/>
      <c r="B451" s="13" t="s">
        <v>463</v>
      </c>
      <c r="C451" s="10" t="s">
        <v>26</v>
      </c>
      <c r="D451" s="10" t="s">
        <v>26</v>
      </c>
      <c r="E451" s="10" t="s">
        <v>26</v>
      </c>
      <c r="F451" s="10" t="s">
        <v>26</v>
      </c>
      <c r="G451" s="10" t="s">
        <v>26</v>
      </c>
      <c r="H451" s="10" t="s">
        <v>26</v>
      </c>
      <c r="I451" s="10" t="s">
        <v>26</v>
      </c>
      <c r="J451" s="10">
        <v>3</v>
      </c>
      <c r="K451" s="10">
        <v>3</v>
      </c>
      <c r="L451" s="10"/>
      <c r="M451" s="10" t="s">
        <v>26</v>
      </c>
      <c r="N451" s="10">
        <v>3</v>
      </c>
      <c r="O451" s="10">
        <v>2</v>
      </c>
      <c r="P451" s="10" t="s">
        <v>26</v>
      </c>
      <c r="Q451" s="10" t="s">
        <v>26</v>
      </c>
    </row>
    <row r="452" spans="1:17">
      <c r="A452" s="29"/>
      <c r="B452" s="13" t="s">
        <v>363</v>
      </c>
      <c r="C452" s="10" t="s">
        <v>26</v>
      </c>
      <c r="D452" s="10" t="s">
        <v>26</v>
      </c>
      <c r="E452" s="10" t="s">
        <v>26</v>
      </c>
      <c r="F452" s="10" t="s">
        <v>26</v>
      </c>
      <c r="G452" s="10" t="s">
        <v>26</v>
      </c>
      <c r="H452" s="10" t="s">
        <v>26</v>
      </c>
      <c r="I452" s="10" t="s">
        <v>26</v>
      </c>
      <c r="J452" s="10"/>
      <c r="K452" s="10"/>
      <c r="L452" s="10">
        <v>3</v>
      </c>
      <c r="M452" s="10" t="s">
        <v>26</v>
      </c>
      <c r="N452" s="10">
        <v>3</v>
      </c>
      <c r="O452" s="10">
        <v>2</v>
      </c>
      <c r="P452" s="10" t="s">
        <v>26</v>
      </c>
      <c r="Q452" s="10" t="s">
        <v>26</v>
      </c>
    </row>
    <row r="453" spans="1:17">
      <c r="A453" s="11" t="s">
        <v>537</v>
      </c>
      <c r="B453" s="22" t="s">
        <v>464</v>
      </c>
      <c r="C453" s="5" t="s">
        <v>4</v>
      </c>
      <c r="D453" s="5" t="s">
        <v>5</v>
      </c>
      <c r="E453" s="5" t="s">
        <v>6</v>
      </c>
      <c r="F453" s="5" t="s">
        <v>7</v>
      </c>
      <c r="G453" s="5" t="s">
        <v>8</v>
      </c>
      <c r="H453" s="5" t="s">
        <v>9</v>
      </c>
      <c r="I453" s="5" t="s">
        <v>10</v>
      </c>
      <c r="J453" s="5" t="s">
        <v>11</v>
      </c>
      <c r="K453" s="5" t="s">
        <v>12</v>
      </c>
      <c r="L453" s="5" t="s">
        <v>13</v>
      </c>
      <c r="M453" s="5" t="s">
        <v>14</v>
      </c>
      <c r="N453" s="5" t="s">
        <v>15</v>
      </c>
      <c r="O453" s="5" t="s">
        <v>16</v>
      </c>
      <c r="P453" s="5" t="s">
        <v>17</v>
      </c>
      <c r="Q453" s="5" t="s">
        <v>18</v>
      </c>
    </row>
    <row r="454" spans="1:17" ht="30">
      <c r="A454" s="29"/>
      <c r="B454" s="13" t="s">
        <v>465</v>
      </c>
      <c r="C454" s="41">
        <v>3</v>
      </c>
      <c r="D454" s="41">
        <v>3</v>
      </c>
      <c r="E454" s="41">
        <v>2</v>
      </c>
      <c r="F454" s="41">
        <v>2</v>
      </c>
      <c r="G454" s="10" t="s">
        <v>26</v>
      </c>
      <c r="H454" s="10" t="s">
        <v>26</v>
      </c>
      <c r="I454" s="10" t="s">
        <v>26</v>
      </c>
      <c r="J454" s="10" t="s">
        <v>26</v>
      </c>
      <c r="K454" s="10" t="s">
        <v>26</v>
      </c>
      <c r="L454" s="10" t="s">
        <v>26</v>
      </c>
      <c r="M454" s="10" t="s">
        <v>26</v>
      </c>
      <c r="N454" s="10" t="s">
        <v>26</v>
      </c>
      <c r="O454" s="10" t="s">
        <v>26</v>
      </c>
      <c r="P454" s="10" t="s">
        <v>26</v>
      </c>
      <c r="Q454" s="10" t="s">
        <v>26</v>
      </c>
    </row>
    <row r="455" spans="1:17" ht="45">
      <c r="A455" s="29"/>
      <c r="B455" s="13" t="s">
        <v>466</v>
      </c>
      <c r="C455" s="41">
        <v>3</v>
      </c>
      <c r="D455" s="41">
        <v>3</v>
      </c>
      <c r="E455" s="41">
        <v>2</v>
      </c>
      <c r="F455" s="41">
        <v>2</v>
      </c>
      <c r="G455" s="10" t="s">
        <v>26</v>
      </c>
      <c r="H455" s="10" t="s">
        <v>26</v>
      </c>
      <c r="I455" s="10" t="s">
        <v>26</v>
      </c>
      <c r="J455" s="10" t="s">
        <v>26</v>
      </c>
      <c r="K455" s="10" t="s">
        <v>26</v>
      </c>
      <c r="L455" s="10" t="s">
        <v>26</v>
      </c>
      <c r="M455" s="10" t="s">
        <v>26</v>
      </c>
      <c r="N455" s="10" t="s">
        <v>26</v>
      </c>
      <c r="O455" s="10" t="s">
        <v>26</v>
      </c>
      <c r="P455" s="10" t="s">
        <v>26</v>
      </c>
      <c r="Q455" s="10" t="s">
        <v>26</v>
      </c>
    </row>
    <row r="456" spans="1:17" ht="30">
      <c r="A456" s="29"/>
      <c r="B456" s="13" t="s">
        <v>467</v>
      </c>
      <c r="C456" s="41">
        <v>3</v>
      </c>
      <c r="D456" s="41">
        <v>3</v>
      </c>
      <c r="E456" s="41">
        <v>2</v>
      </c>
      <c r="F456" s="41">
        <v>1</v>
      </c>
      <c r="G456" s="10" t="s">
        <v>26</v>
      </c>
      <c r="H456" s="10" t="s">
        <v>26</v>
      </c>
      <c r="I456" s="10" t="s">
        <v>26</v>
      </c>
      <c r="J456" s="10" t="s">
        <v>26</v>
      </c>
      <c r="K456" s="10" t="s">
        <v>26</v>
      </c>
      <c r="L456" s="10" t="s">
        <v>26</v>
      </c>
      <c r="M456" s="10" t="s">
        <v>26</v>
      </c>
      <c r="N456" s="10" t="s">
        <v>26</v>
      </c>
      <c r="O456" s="10" t="s">
        <v>26</v>
      </c>
      <c r="P456" s="10" t="s">
        <v>26</v>
      </c>
      <c r="Q456" s="10" t="s">
        <v>26</v>
      </c>
    </row>
    <row r="457" spans="1:17">
      <c r="A457" s="29"/>
      <c r="B457" s="13" t="s">
        <v>468</v>
      </c>
      <c r="C457" s="41">
        <v>3</v>
      </c>
      <c r="D457" s="41">
        <v>3</v>
      </c>
      <c r="E457" s="41">
        <v>2</v>
      </c>
      <c r="F457" s="41">
        <v>2</v>
      </c>
      <c r="G457" s="10" t="s">
        <v>26</v>
      </c>
      <c r="H457" s="10" t="s">
        <v>26</v>
      </c>
      <c r="I457" s="10" t="s">
        <v>26</v>
      </c>
      <c r="J457" s="10" t="s">
        <v>26</v>
      </c>
      <c r="K457" s="10" t="s">
        <v>26</v>
      </c>
      <c r="L457" s="10" t="s">
        <v>26</v>
      </c>
      <c r="M457" s="10" t="s">
        <v>26</v>
      </c>
      <c r="N457" s="10" t="s">
        <v>26</v>
      </c>
      <c r="O457" s="10" t="s">
        <v>26</v>
      </c>
      <c r="P457" s="10" t="s">
        <v>26</v>
      </c>
      <c r="Q457" s="10" t="s">
        <v>26</v>
      </c>
    </row>
    <row r="458" spans="1:17">
      <c r="A458" s="11" t="s">
        <v>475</v>
      </c>
      <c r="B458" s="22" t="s">
        <v>469</v>
      </c>
      <c r="C458" s="5" t="s">
        <v>4</v>
      </c>
      <c r="D458" s="5" t="s">
        <v>5</v>
      </c>
      <c r="E458" s="5" t="s">
        <v>6</v>
      </c>
      <c r="F458" s="5" t="s">
        <v>7</v>
      </c>
      <c r="G458" s="5" t="s">
        <v>8</v>
      </c>
      <c r="H458" s="5" t="s">
        <v>9</v>
      </c>
      <c r="I458" s="5" t="s">
        <v>10</v>
      </c>
      <c r="J458" s="5" t="s">
        <v>11</v>
      </c>
      <c r="K458" s="5" t="s">
        <v>12</v>
      </c>
      <c r="L458" s="5" t="s">
        <v>13</v>
      </c>
      <c r="M458" s="5" t="s">
        <v>14</v>
      </c>
      <c r="N458" s="5" t="s">
        <v>15</v>
      </c>
      <c r="O458" s="5" t="s">
        <v>16</v>
      </c>
      <c r="P458" s="5" t="s">
        <v>17</v>
      </c>
      <c r="Q458" s="5" t="s">
        <v>18</v>
      </c>
    </row>
    <row r="459" spans="1:17">
      <c r="A459" s="29"/>
      <c r="B459" s="13" t="s">
        <v>470</v>
      </c>
      <c r="C459" s="2">
        <v>3</v>
      </c>
      <c r="D459" s="2">
        <v>3</v>
      </c>
      <c r="E459" s="2">
        <v>2</v>
      </c>
      <c r="F459" s="2">
        <v>2</v>
      </c>
      <c r="G459" s="10" t="s">
        <v>26</v>
      </c>
      <c r="H459" s="10" t="s">
        <v>26</v>
      </c>
      <c r="I459" s="10" t="s">
        <v>26</v>
      </c>
      <c r="J459" s="10" t="s">
        <v>26</v>
      </c>
      <c r="K459" s="10" t="s">
        <v>26</v>
      </c>
      <c r="L459" s="10" t="s">
        <v>26</v>
      </c>
      <c r="M459" s="10" t="s">
        <v>26</v>
      </c>
      <c r="N459" s="10" t="s">
        <v>26</v>
      </c>
      <c r="O459" s="10" t="s">
        <v>26</v>
      </c>
      <c r="P459" s="10" t="s">
        <v>26</v>
      </c>
      <c r="Q459" s="10" t="s">
        <v>26</v>
      </c>
    </row>
    <row r="460" spans="1:17">
      <c r="A460" s="29"/>
      <c r="B460" s="13" t="s">
        <v>471</v>
      </c>
      <c r="C460" s="2">
        <v>3</v>
      </c>
      <c r="D460" s="2">
        <v>3</v>
      </c>
      <c r="E460" s="2">
        <v>2</v>
      </c>
      <c r="F460" s="2">
        <v>2</v>
      </c>
      <c r="G460" s="10" t="s">
        <v>26</v>
      </c>
      <c r="H460" s="10" t="s">
        <v>26</v>
      </c>
      <c r="I460" s="10" t="s">
        <v>26</v>
      </c>
      <c r="J460" s="10" t="s">
        <v>26</v>
      </c>
      <c r="K460" s="10" t="s">
        <v>26</v>
      </c>
      <c r="L460" s="10" t="s">
        <v>26</v>
      </c>
      <c r="M460" s="10" t="s">
        <v>26</v>
      </c>
      <c r="N460" s="10" t="s">
        <v>26</v>
      </c>
      <c r="O460" s="10" t="s">
        <v>26</v>
      </c>
      <c r="P460" s="10" t="s">
        <v>26</v>
      </c>
      <c r="Q460" s="10" t="s">
        <v>26</v>
      </c>
    </row>
    <row r="461" spans="1:17" ht="30">
      <c r="A461" s="29"/>
      <c r="B461" s="13" t="s">
        <v>472</v>
      </c>
      <c r="C461" s="2">
        <v>3</v>
      </c>
      <c r="D461" s="2">
        <v>3</v>
      </c>
      <c r="E461" s="2">
        <v>2</v>
      </c>
      <c r="F461" s="2">
        <v>1</v>
      </c>
      <c r="G461" s="10" t="s">
        <v>26</v>
      </c>
      <c r="H461" s="10" t="s">
        <v>26</v>
      </c>
      <c r="I461" s="10" t="s">
        <v>26</v>
      </c>
      <c r="J461" s="10" t="s">
        <v>26</v>
      </c>
      <c r="K461" s="10" t="s">
        <v>26</v>
      </c>
      <c r="L461" s="10" t="s">
        <v>26</v>
      </c>
      <c r="M461" s="10" t="s">
        <v>26</v>
      </c>
      <c r="N461" s="10" t="s">
        <v>26</v>
      </c>
      <c r="O461" s="10" t="s">
        <v>26</v>
      </c>
      <c r="P461" s="10" t="s">
        <v>26</v>
      </c>
      <c r="Q461" s="10" t="s">
        <v>26</v>
      </c>
    </row>
    <row r="462" spans="1:17" ht="30">
      <c r="A462" s="29"/>
      <c r="B462" s="13" t="s">
        <v>473</v>
      </c>
      <c r="C462" s="2">
        <v>3</v>
      </c>
      <c r="D462" s="2">
        <v>3</v>
      </c>
      <c r="E462" s="2">
        <v>2</v>
      </c>
      <c r="F462" s="2">
        <v>2</v>
      </c>
      <c r="G462" s="10" t="s">
        <v>26</v>
      </c>
      <c r="H462" s="10" t="s">
        <v>26</v>
      </c>
      <c r="I462" s="10" t="s">
        <v>26</v>
      </c>
      <c r="J462" s="10" t="s">
        <v>26</v>
      </c>
      <c r="K462" s="10" t="s">
        <v>26</v>
      </c>
      <c r="L462" s="10" t="s">
        <v>26</v>
      </c>
      <c r="M462" s="10" t="s">
        <v>26</v>
      </c>
      <c r="N462" s="10" t="s">
        <v>26</v>
      </c>
      <c r="O462" s="10" t="s">
        <v>26</v>
      </c>
      <c r="P462" s="10" t="s">
        <v>26</v>
      </c>
      <c r="Q462" s="10" t="s">
        <v>26</v>
      </c>
    </row>
    <row r="463" spans="1:17">
      <c r="A463" s="29"/>
      <c r="B463" s="13" t="s">
        <v>474</v>
      </c>
      <c r="C463" s="2">
        <v>3</v>
      </c>
      <c r="D463" s="2">
        <v>3</v>
      </c>
      <c r="E463" s="2">
        <v>2</v>
      </c>
      <c r="F463" s="2">
        <v>1</v>
      </c>
      <c r="G463" s="10" t="s">
        <v>26</v>
      </c>
      <c r="H463" s="10" t="s">
        <v>26</v>
      </c>
      <c r="I463" s="10" t="s">
        <v>26</v>
      </c>
      <c r="J463" s="10" t="s">
        <v>26</v>
      </c>
      <c r="K463" s="10" t="s">
        <v>26</v>
      </c>
      <c r="L463" s="10" t="s">
        <v>26</v>
      </c>
      <c r="M463" s="10" t="s">
        <v>26</v>
      </c>
      <c r="N463" s="10" t="s">
        <v>26</v>
      </c>
      <c r="O463" s="10" t="s">
        <v>26</v>
      </c>
      <c r="P463" s="10" t="s">
        <v>26</v>
      </c>
      <c r="Q463" s="10" t="s">
        <v>26</v>
      </c>
    </row>
  </sheetData>
  <mergeCells count="10">
    <mergeCell ref="A204:Q204"/>
    <mergeCell ref="A258:Q258"/>
    <mergeCell ref="A349:Q349"/>
    <mergeCell ref="A412:Q412"/>
    <mergeCell ref="C1:N1"/>
    <mergeCell ref="O1:Q1"/>
    <mergeCell ref="A2:Q2"/>
    <mergeCell ref="A50:Q50"/>
    <mergeCell ref="A98:Q98"/>
    <mergeCell ref="A151:Q151"/>
  </mergeCells>
  <conditionalFormatting sqref="K4:L8 N4:N8 H4:H8">
    <cfRule type="containsText" dxfId="679" priority="680" operator="containsText" text="l">
      <formula>NOT(ISERROR(SEARCH(("l"),(H4))))</formula>
    </cfRule>
  </conditionalFormatting>
  <conditionalFormatting sqref="K4:L8 N4:N8 H4:H8">
    <cfRule type="containsText" dxfId="678" priority="679" operator="containsText" text="m">
      <formula>NOT(ISERROR(SEARCH(("m"),(H4))))</formula>
    </cfRule>
  </conditionalFormatting>
  <conditionalFormatting sqref="K4:L8 N4:N8 H4:H8">
    <cfRule type="containsText" dxfId="677" priority="678" operator="containsText" text="s">
      <formula>NOT(ISERROR(SEARCH(("s"),(H4))))</formula>
    </cfRule>
  </conditionalFormatting>
  <conditionalFormatting sqref="N10:N14 C10:E14">
    <cfRule type="containsText" dxfId="676" priority="677" operator="containsText" text="l">
      <formula>NOT(ISERROR(SEARCH(("l"),(C10))))</formula>
    </cfRule>
  </conditionalFormatting>
  <conditionalFormatting sqref="N10:N14 C10:E14">
    <cfRule type="containsText" dxfId="675" priority="676" operator="containsText" text="m">
      <formula>NOT(ISERROR(SEARCH(("m"),(C10))))</formula>
    </cfRule>
  </conditionalFormatting>
  <conditionalFormatting sqref="N10:N14 C10:E14">
    <cfRule type="containsText" dxfId="674" priority="675" operator="containsText" text="s">
      <formula>NOT(ISERROR(SEARCH(("s"),(C10))))</formula>
    </cfRule>
  </conditionalFormatting>
  <conditionalFormatting sqref="C9:M9">
    <cfRule type="containsText" dxfId="673" priority="674" operator="containsText" text="l">
      <formula>NOT(ISERROR(SEARCH(("l"),(C9))))</formula>
    </cfRule>
  </conditionalFormatting>
  <conditionalFormatting sqref="C9:M9">
    <cfRule type="containsText" dxfId="672" priority="673" operator="containsText" text="m">
      <formula>NOT(ISERROR(SEARCH(("m"),(C9))))</formula>
    </cfRule>
  </conditionalFormatting>
  <conditionalFormatting sqref="C9:M9">
    <cfRule type="containsText" dxfId="671" priority="672" operator="containsText" text="s">
      <formula>NOT(ISERROR(SEARCH(("s"),(C9))))</formula>
    </cfRule>
  </conditionalFormatting>
  <conditionalFormatting sqref="C9:M9">
    <cfRule type="cellIs" dxfId="670" priority="671" operator="equal">
      <formula>"L"</formula>
    </cfRule>
  </conditionalFormatting>
  <conditionalFormatting sqref="C9:M9">
    <cfRule type="cellIs" dxfId="669" priority="670" operator="equal">
      <formula>"M"</formula>
    </cfRule>
  </conditionalFormatting>
  <conditionalFormatting sqref="C9:M9">
    <cfRule type="cellIs" dxfId="668" priority="669" operator="equal">
      <formula>"S"</formula>
    </cfRule>
  </conditionalFormatting>
  <conditionalFormatting sqref="C9:M9">
    <cfRule type="containsText" dxfId="667" priority="668" operator="containsText" text="l">
      <formula>NOT(ISERROR(SEARCH(("l"),(C9))))</formula>
    </cfRule>
  </conditionalFormatting>
  <conditionalFormatting sqref="C9:M9">
    <cfRule type="containsText" dxfId="666" priority="667" operator="containsText" text="m">
      <formula>NOT(ISERROR(SEARCH(("m"),(C9))))</formula>
    </cfRule>
  </conditionalFormatting>
  <conditionalFormatting sqref="C9:M9">
    <cfRule type="containsText" dxfId="665" priority="666" operator="containsText" text="s">
      <formula>NOT(ISERROR(SEARCH(("s"),(C9))))</formula>
    </cfRule>
  </conditionalFormatting>
  <conditionalFormatting sqref="N9">
    <cfRule type="containsText" dxfId="664" priority="665" operator="containsText" text="l">
      <formula>NOT(ISERROR(SEARCH(("l"),(N9))))</formula>
    </cfRule>
  </conditionalFormatting>
  <conditionalFormatting sqref="N9">
    <cfRule type="containsText" dxfId="663" priority="664" operator="containsText" text="m">
      <formula>NOT(ISERROR(SEARCH(("m"),(N9))))</formula>
    </cfRule>
  </conditionalFormatting>
  <conditionalFormatting sqref="N9">
    <cfRule type="containsText" dxfId="662" priority="663" operator="containsText" text="s">
      <formula>NOT(ISERROR(SEARCH(("s"),(N9))))</formula>
    </cfRule>
  </conditionalFormatting>
  <conditionalFormatting sqref="N9">
    <cfRule type="cellIs" dxfId="661" priority="662" operator="equal">
      <formula>"L"</formula>
    </cfRule>
  </conditionalFormatting>
  <conditionalFormatting sqref="N9">
    <cfRule type="cellIs" dxfId="660" priority="661" operator="equal">
      <formula>"M"</formula>
    </cfRule>
  </conditionalFormatting>
  <conditionalFormatting sqref="N9">
    <cfRule type="cellIs" dxfId="659" priority="660" operator="equal">
      <formula>"S"</formula>
    </cfRule>
  </conditionalFormatting>
  <conditionalFormatting sqref="N9">
    <cfRule type="containsText" dxfId="658" priority="659" operator="containsText" text="l">
      <formula>NOT(ISERROR(SEARCH(("l"),(N9))))</formula>
    </cfRule>
  </conditionalFormatting>
  <conditionalFormatting sqref="N9">
    <cfRule type="containsText" dxfId="657" priority="658" operator="containsText" text="m">
      <formula>NOT(ISERROR(SEARCH(("m"),(N9))))</formula>
    </cfRule>
  </conditionalFormatting>
  <conditionalFormatting sqref="N9">
    <cfRule type="containsText" dxfId="656" priority="657" operator="containsText" text="s">
      <formula>NOT(ISERROR(SEARCH(("s"),(N9))))</formula>
    </cfRule>
  </conditionalFormatting>
  <conditionalFormatting sqref="H16:I20 N16:N20 C16:E20">
    <cfRule type="containsText" dxfId="655" priority="656" operator="containsText" text="l">
      <formula>NOT(ISERROR(SEARCH(("l"),(C16))))</formula>
    </cfRule>
  </conditionalFormatting>
  <conditionalFormatting sqref="H16:I20 N16:N20 C16:E20">
    <cfRule type="containsText" dxfId="654" priority="655" operator="containsText" text="m">
      <formula>NOT(ISERROR(SEARCH(("m"),(C16))))</formula>
    </cfRule>
  </conditionalFormatting>
  <conditionalFormatting sqref="H16:I20 N16:N20 C16:E20">
    <cfRule type="containsText" dxfId="653" priority="654" operator="containsText" text="s">
      <formula>NOT(ISERROR(SEARCH(("s"),(C16))))</formula>
    </cfRule>
  </conditionalFormatting>
  <conditionalFormatting sqref="C15:M15">
    <cfRule type="containsText" dxfId="652" priority="653" operator="containsText" text="l">
      <formula>NOT(ISERROR(SEARCH(("l"),(C15))))</formula>
    </cfRule>
  </conditionalFormatting>
  <conditionalFormatting sqref="C15:M15">
    <cfRule type="containsText" dxfId="651" priority="652" operator="containsText" text="m">
      <formula>NOT(ISERROR(SEARCH(("m"),(C15))))</formula>
    </cfRule>
  </conditionalFormatting>
  <conditionalFormatting sqref="C15:M15">
    <cfRule type="containsText" dxfId="650" priority="651" operator="containsText" text="s">
      <formula>NOT(ISERROR(SEARCH(("s"),(C15))))</formula>
    </cfRule>
  </conditionalFormatting>
  <conditionalFormatting sqref="C15:M15">
    <cfRule type="cellIs" dxfId="649" priority="650" operator="equal">
      <formula>"L"</formula>
    </cfRule>
  </conditionalFormatting>
  <conditionalFormatting sqref="C15:M15">
    <cfRule type="cellIs" dxfId="648" priority="649" operator="equal">
      <formula>"M"</formula>
    </cfRule>
  </conditionalFormatting>
  <conditionalFormatting sqref="C15:M15">
    <cfRule type="cellIs" dxfId="647" priority="648" operator="equal">
      <formula>"S"</formula>
    </cfRule>
  </conditionalFormatting>
  <conditionalFormatting sqref="C15:M15">
    <cfRule type="containsText" dxfId="646" priority="647" operator="containsText" text="l">
      <formula>NOT(ISERROR(SEARCH(("l"),(C15))))</formula>
    </cfRule>
  </conditionalFormatting>
  <conditionalFormatting sqref="C15:M15">
    <cfRule type="containsText" dxfId="645" priority="646" operator="containsText" text="m">
      <formula>NOT(ISERROR(SEARCH(("m"),(C15))))</formula>
    </cfRule>
  </conditionalFormatting>
  <conditionalFormatting sqref="C15:M15">
    <cfRule type="containsText" dxfId="644" priority="645" operator="containsText" text="s">
      <formula>NOT(ISERROR(SEARCH(("s"),(C15))))</formula>
    </cfRule>
  </conditionalFormatting>
  <conditionalFormatting sqref="N15">
    <cfRule type="containsText" dxfId="643" priority="644" operator="containsText" text="l">
      <formula>NOT(ISERROR(SEARCH(("l"),(N15))))</formula>
    </cfRule>
  </conditionalFormatting>
  <conditionalFormatting sqref="N15">
    <cfRule type="containsText" dxfId="642" priority="643" operator="containsText" text="m">
      <formula>NOT(ISERROR(SEARCH(("m"),(N15))))</formula>
    </cfRule>
  </conditionalFormatting>
  <conditionalFormatting sqref="N15">
    <cfRule type="containsText" dxfId="641" priority="642" operator="containsText" text="s">
      <formula>NOT(ISERROR(SEARCH(("s"),(N15))))</formula>
    </cfRule>
  </conditionalFormatting>
  <conditionalFormatting sqref="N15">
    <cfRule type="cellIs" dxfId="640" priority="641" operator="equal">
      <formula>"L"</formula>
    </cfRule>
  </conditionalFormatting>
  <conditionalFormatting sqref="N15">
    <cfRule type="cellIs" dxfId="639" priority="640" operator="equal">
      <formula>"M"</formula>
    </cfRule>
  </conditionalFormatting>
  <conditionalFormatting sqref="N15">
    <cfRule type="cellIs" dxfId="638" priority="639" operator="equal">
      <formula>"S"</formula>
    </cfRule>
  </conditionalFormatting>
  <conditionalFormatting sqref="N15">
    <cfRule type="containsText" dxfId="637" priority="638" operator="containsText" text="l">
      <formula>NOT(ISERROR(SEARCH(("l"),(N15))))</formula>
    </cfRule>
  </conditionalFormatting>
  <conditionalFormatting sqref="N15">
    <cfRule type="containsText" dxfId="636" priority="637" operator="containsText" text="m">
      <formula>NOT(ISERROR(SEARCH(("m"),(N15))))</formula>
    </cfRule>
  </conditionalFormatting>
  <conditionalFormatting sqref="N15">
    <cfRule type="containsText" dxfId="635" priority="636" operator="containsText" text="s">
      <formula>NOT(ISERROR(SEARCH(("s"),(N15))))</formula>
    </cfRule>
  </conditionalFormatting>
  <conditionalFormatting sqref="C22:Q26">
    <cfRule type="containsText" dxfId="634" priority="635" operator="containsText" text="l">
      <formula>NOT(ISERROR(SEARCH(("l"),(C22))))</formula>
    </cfRule>
  </conditionalFormatting>
  <conditionalFormatting sqref="C22:Q26">
    <cfRule type="containsText" dxfId="633" priority="634" operator="containsText" text="m">
      <formula>NOT(ISERROR(SEARCH(("m"),(C22))))</formula>
    </cfRule>
  </conditionalFormatting>
  <conditionalFormatting sqref="C22:Q26">
    <cfRule type="containsText" dxfId="632" priority="633" operator="containsText" text="s">
      <formula>NOT(ISERROR(SEARCH(("s"),(C22))))</formula>
    </cfRule>
  </conditionalFormatting>
  <conditionalFormatting sqref="C21:M21">
    <cfRule type="containsText" dxfId="631" priority="632" operator="containsText" text="l">
      <formula>NOT(ISERROR(SEARCH(("l"),(C21))))</formula>
    </cfRule>
  </conditionalFormatting>
  <conditionalFormatting sqref="C21:M21">
    <cfRule type="containsText" dxfId="630" priority="631" operator="containsText" text="m">
      <formula>NOT(ISERROR(SEARCH(("m"),(C21))))</formula>
    </cfRule>
  </conditionalFormatting>
  <conditionalFormatting sqref="C21:M21">
    <cfRule type="containsText" dxfId="629" priority="630" operator="containsText" text="s">
      <formula>NOT(ISERROR(SEARCH(("s"),(C21))))</formula>
    </cfRule>
  </conditionalFormatting>
  <conditionalFormatting sqref="C21:M21">
    <cfRule type="cellIs" dxfId="628" priority="629" operator="equal">
      <formula>"L"</formula>
    </cfRule>
  </conditionalFormatting>
  <conditionalFormatting sqref="C21:M21">
    <cfRule type="cellIs" dxfId="627" priority="628" operator="equal">
      <formula>"M"</formula>
    </cfRule>
  </conditionalFormatting>
  <conditionalFormatting sqref="C21:M21">
    <cfRule type="cellIs" dxfId="626" priority="627" operator="equal">
      <formula>"S"</formula>
    </cfRule>
  </conditionalFormatting>
  <conditionalFormatting sqref="C21:M21">
    <cfRule type="containsText" dxfId="625" priority="626" operator="containsText" text="l">
      <formula>NOT(ISERROR(SEARCH(("l"),(C21))))</formula>
    </cfRule>
  </conditionalFormatting>
  <conditionalFormatting sqref="C21:M21">
    <cfRule type="containsText" dxfId="624" priority="625" operator="containsText" text="m">
      <formula>NOT(ISERROR(SEARCH(("m"),(C21))))</formula>
    </cfRule>
  </conditionalFormatting>
  <conditionalFormatting sqref="C21:M21">
    <cfRule type="containsText" dxfId="623" priority="624" operator="containsText" text="s">
      <formula>NOT(ISERROR(SEARCH(("s"),(C21))))</formula>
    </cfRule>
  </conditionalFormatting>
  <conditionalFormatting sqref="N21">
    <cfRule type="containsText" dxfId="622" priority="623" operator="containsText" text="l">
      <formula>NOT(ISERROR(SEARCH(("l"),(N21))))</formula>
    </cfRule>
  </conditionalFormatting>
  <conditionalFormatting sqref="N21">
    <cfRule type="containsText" dxfId="621" priority="622" operator="containsText" text="m">
      <formula>NOT(ISERROR(SEARCH(("m"),(N21))))</formula>
    </cfRule>
  </conditionalFormatting>
  <conditionalFormatting sqref="N21">
    <cfRule type="containsText" dxfId="620" priority="621" operator="containsText" text="s">
      <formula>NOT(ISERROR(SEARCH(("s"),(N21))))</formula>
    </cfRule>
  </conditionalFormatting>
  <conditionalFormatting sqref="N21">
    <cfRule type="cellIs" dxfId="619" priority="620" operator="equal">
      <formula>"L"</formula>
    </cfRule>
  </conditionalFormatting>
  <conditionalFormatting sqref="N21">
    <cfRule type="cellIs" dxfId="618" priority="619" operator="equal">
      <formula>"M"</formula>
    </cfRule>
  </conditionalFormatting>
  <conditionalFormatting sqref="N21">
    <cfRule type="cellIs" dxfId="617" priority="618" operator="equal">
      <formula>"S"</formula>
    </cfRule>
  </conditionalFormatting>
  <conditionalFormatting sqref="N21">
    <cfRule type="containsText" dxfId="616" priority="617" operator="containsText" text="l">
      <formula>NOT(ISERROR(SEARCH(("l"),(N21))))</formula>
    </cfRule>
  </conditionalFormatting>
  <conditionalFormatting sqref="N21">
    <cfRule type="containsText" dxfId="615" priority="616" operator="containsText" text="m">
      <formula>NOT(ISERROR(SEARCH(("m"),(N21))))</formula>
    </cfRule>
  </conditionalFormatting>
  <conditionalFormatting sqref="N21">
    <cfRule type="containsText" dxfId="614" priority="615" operator="containsText" text="s">
      <formula>NOT(ISERROR(SEARCH(("s"),(N21))))</formula>
    </cfRule>
  </conditionalFormatting>
  <conditionalFormatting sqref="N28:N31 C28:F30 C31:G31">
    <cfRule type="containsText" dxfId="613" priority="614" operator="containsText" text="l">
      <formula>NOT(ISERROR(SEARCH(("l"),(C28))))</formula>
    </cfRule>
  </conditionalFormatting>
  <conditionalFormatting sqref="N28:N31 C28:F30 C31:G31">
    <cfRule type="containsText" dxfId="612" priority="613" operator="containsText" text="m">
      <formula>NOT(ISERROR(SEARCH(("m"),(C28))))</formula>
    </cfRule>
  </conditionalFormatting>
  <conditionalFormatting sqref="N28:N31 C28:F30 C31:G31">
    <cfRule type="containsText" dxfId="611" priority="612" operator="containsText" text="s">
      <formula>NOT(ISERROR(SEARCH(("s"),(C28))))</formula>
    </cfRule>
  </conditionalFormatting>
  <conditionalFormatting sqref="C28 D28:D29 E28:E30 F30 D31">
    <cfRule type="cellIs" dxfId="610" priority="611" operator="equal">
      <formula>"L"</formula>
    </cfRule>
  </conditionalFormatting>
  <conditionalFormatting sqref="C28 D28:D29 E28:E30 F30 D31">
    <cfRule type="cellIs" dxfId="609" priority="610" operator="equal">
      <formula>"M"</formula>
    </cfRule>
  </conditionalFormatting>
  <conditionalFormatting sqref="C28 D28:D29 E28:E30 F30 D31">
    <cfRule type="cellIs" dxfId="608" priority="609" operator="equal">
      <formula>"S"</formula>
    </cfRule>
  </conditionalFormatting>
  <conditionalFormatting sqref="N28:N31 C28:F30 C31:G31">
    <cfRule type="containsText" dxfId="607" priority="608" operator="containsText" text="l">
      <formula>NOT(ISERROR(SEARCH(("l"),(C28))))</formula>
    </cfRule>
  </conditionalFormatting>
  <conditionalFormatting sqref="N28:N31 C28:F30 C31:G31">
    <cfRule type="containsText" dxfId="606" priority="607" operator="containsText" text="m">
      <formula>NOT(ISERROR(SEARCH(("m"),(C28))))</formula>
    </cfRule>
  </conditionalFormatting>
  <conditionalFormatting sqref="N28:N31 C28:F30 C31:G31">
    <cfRule type="containsText" dxfId="605" priority="606" operator="containsText" text="s">
      <formula>NOT(ISERROR(SEARCH(("s"),(C28))))</formula>
    </cfRule>
  </conditionalFormatting>
  <conditionalFormatting sqref="C27:M27">
    <cfRule type="containsText" dxfId="604" priority="605" operator="containsText" text="l">
      <formula>NOT(ISERROR(SEARCH(("l"),(C27))))</formula>
    </cfRule>
  </conditionalFormatting>
  <conditionalFormatting sqref="C27:M27">
    <cfRule type="containsText" dxfId="603" priority="604" operator="containsText" text="m">
      <formula>NOT(ISERROR(SEARCH(("m"),(C27))))</formula>
    </cfRule>
  </conditionalFormatting>
  <conditionalFormatting sqref="C27:M27">
    <cfRule type="containsText" dxfId="602" priority="603" operator="containsText" text="s">
      <formula>NOT(ISERROR(SEARCH(("s"),(C27))))</formula>
    </cfRule>
  </conditionalFormatting>
  <conditionalFormatting sqref="C27:M27">
    <cfRule type="cellIs" dxfId="601" priority="602" operator="equal">
      <formula>"L"</formula>
    </cfRule>
  </conditionalFormatting>
  <conditionalFormatting sqref="C27:M27">
    <cfRule type="cellIs" dxfId="600" priority="601" operator="equal">
      <formula>"M"</formula>
    </cfRule>
  </conditionalFormatting>
  <conditionalFormatting sqref="C27:M27">
    <cfRule type="cellIs" dxfId="599" priority="600" operator="equal">
      <formula>"S"</formula>
    </cfRule>
  </conditionalFormatting>
  <conditionalFormatting sqref="C27:M27">
    <cfRule type="containsText" dxfId="598" priority="599" operator="containsText" text="l">
      <formula>NOT(ISERROR(SEARCH(("l"),(C27))))</formula>
    </cfRule>
  </conditionalFormatting>
  <conditionalFormatting sqref="C27:M27">
    <cfRule type="containsText" dxfId="597" priority="598" operator="containsText" text="m">
      <formula>NOT(ISERROR(SEARCH(("m"),(C27))))</formula>
    </cfRule>
  </conditionalFormatting>
  <conditionalFormatting sqref="C27:M27">
    <cfRule type="containsText" dxfId="596" priority="597" operator="containsText" text="s">
      <formula>NOT(ISERROR(SEARCH(("s"),(C27))))</formula>
    </cfRule>
  </conditionalFormatting>
  <conditionalFormatting sqref="N27">
    <cfRule type="containsText" dxfId="595" priority="596" operator="containsText" text="l">
      <formula>NOT(ISERROR(SEARCH(("l"),(N27))))</formula>
    </cfRule>
  </conditionalFormatting>
  <conditionalFormatting sqref="N27">
    <cfRule type="containsText" dxfId="594" priority="595" operator="containsText" text="m">
      <formula>NOT(ISERROR(SEARCH(("m"),(N27))))</formula>
    </cfRule>
  </conditionalFormatting>
  <conditionalFormatting sqref="N27">
    <cfRule type="containsText" dxfId="593" priority="594" operator="containsText" text="s">
      <formula>NOT(ISERROR(SEARCH(("s"),(N27))))</formula>
    </cfRule>
  </conditionalFormatting>
  <conditionalFormatting sqref="N27">
    <cfRule type="cellIs" dxfId="592" priority="593" operator="equal">
      <formula>"L"</formula>
    </cfRule>
  </conditionalFormatting>
  <conditionalFormatting sqref="N27">
    <cfRule type="cellIs" dxfId="591" priority="592" operator="equal">
      <formula>"M"</formula>
    </cfRule>
  </conditionalFormatting>
  <conditionalFormatting sqref="N27">
    <cfRule type="cellIs" dxfId="590" priority="591" operator="equal">
      <formula>"S"</formula>
    </cfRule>
  </conditionalFormatting>
  <conditionalFormatting sqref="N27">
    <cfRule type="containsText" dxfId="589" priority="590" operator="containsText" text="l">
      <formula>NOT(ISERROR(SEARCH(("l"),(N27))))</formula>
    </cfRule>
  </conditionalFormatting>
  <conditionalFormatting sqref="N27">
    <cfRule type="containsText" dxfId="588" priority="589" operator="containsText" text="m">
      <formula>NOT(ISERROR(SEARCH(("m"),(N27))))</formula>
    </cfRule>
  </conditionalFormatting>
  <conditionalFormatting sqref="N27">
    <cfRule type="containsText" dxfId="587" priority="588" operator="containsText" text="s">
      <formula>NOT(ISERROR(SEARCH(("s"),(N27))))</formula>
    </cfRule>
  </conditionalFormatting>
  <conditionalFormatting sqref="C32:N32 K33:K36 C33:F34 N33:N36 C35:D36">
    <cfRule type="containsText" dxfId="586" priority="587" operator="containsText" text="l">
      <formula>NOT(ISERROR(SEARCH(("l"),(C32))))</formula>
    </cfRule>
  </conditionalFormatting>
  <conditionalFormatting sqref="C32:N32 K33:K36 C33:F34 N33:N36 C35:D36">
    <cfRule type="containsText" dxfId="585" priority="586" operator="containsText" text="m">
      <formula>NOT(ISERROR(SEARCH(("m"),(C32))))</formula>
    </cfRule>
  </conditionalFormatting>
  <conditionalFormatting sqref="C32:N32 K33:K36 C33:F34 N33:N36 C35:D36">
    <cfRule type="containsText" dxfId="584" priority="585" operator="containsText" text="s">
      <formula>NOT(ISERROR(SEARCH(("s"),(C32))))</formula>
    </cfRule>
  </conditionalFormatting>
  <conditionalFormatting sqref="C32 D32:D33 E32:E34 F34 D35:D36">
    <cfRule type="cellIs" dxfId="583" priority="584" operator="equal">
      <formula>"L"</formula>
    </cfRule>
  </conditionalFormatting>
  <conditionalFormatting sqref="C32 D32:D33 E32:E34 F34 D35:D36">
    <cfRule type="cellIs" dxfId="582" priority="583" operator="equal">
      <formula>"M"</formula>
    </cfRule>
  </conditionalFormatting>
  <conditionalFormatting sqref="C32 D32:D33 E32:E34 F34 D35:D36">
    <cfRule type="cellIs" dxfId="581" priority="582" operator="equal">
      <formula>"S"</formula>
    </cfRule>
  </conditionalFormatting>
  <conditionalFormatting sqref="C32:N32 K33:K36 C33:F34 N33:N36 C35:D36">
    <cfRule type="containsText" dxfId="580" priority="581" operator="containsText" text="l">
      <formula>NOT(ISERROR(SEARCH(("l"),(C32))))</formula>
    </cfRule>
  </conditionalFormatting>
  <conditionalFormatting sqref="C32:N32 K33:K36 C33:F34 N33:N36 C35:D36">
    <cfRule type="containsText" dxfId="579" priority="580" operator="containsText" text="m">
      <formula>NOT(ISERROR(SEARCH(("m"),(C32))))</formula>
    </cfRule>
  </conditionalFormatting>
  <conditionalFormatting sqref="C32:N32 K33:K36 C33:F34 N33:N36 C35:D36">
    <cfRule type="containsText" dxfId="578" priority="579" operator="containsText" text="s">
      <formula>NOT(ISERROR(SEARCH(("s"),(C32))))</formula>
    </cfRule>
  </conditionalFormatting>
  <conditionalFormatting sqref="C38:Q40">
    <cfRule type="containsText" dxfId="577" priority="578" operator="containsText" text="l">
      <formula>NOT(ISERROR(SEARCH(("l"),(C38))))</formula>
    </cfRule>
  </conditionalFormatting>
  <conditionalFormatting sqref="C38:Q40">
    <cfRule type="containsText" dxfId="576" priority="577" operator="containsText" text="m">
      <formula>NOT(ISERROR(SEARCH(("m"),(C38))))</formula>
    </cfRule>
  </conditionalFormatting>
  <conditionalFormatting sqref="C38:Q40">
    <cfRule type="containsText" dxfId="575" priority="576" operator="containsText" text="s">
      <formula>NOT(ISERROR(SEARCH(("s"),(C38))))</formula>
    </cfRule>
  </conditionalFormatting>
  <conditionalFormatting sqref="P38:P39 C38:O40 Q38:Q40">
    <cfRule type="cellIs" dxfId="574" priority="575" operator="equal">
      <formula>"L"</formula>
    </cfRule>
  </conditionalFormatting>
  <conditionalFormatting sqref="P38:P39 C38:O40 Q38:Q40">
    <cfRule type="cellIs" dxfId="573" priority="574" operator="equal">
      <formula>"M"</formula>
    </cfRule>
  </conditionalFormatting>
  <conditionalFormatting sqref="P38:P39 C38:O40 Q38:Q40">
    <cfRule type="cellIs" dxfId="572" priority="573" operator="equal">
      <formula>"S"</formula>
    </cfRule>
  </conditionalFormatting>
  <conditionalFormatting sqref="C38:Q40">
    <cfRule type="containsText" dxfId="571" priority="572" operator="containsText" text="l">
      <formula>NOT(ISERROR(SEARCH(("l"),(C38))))</formula>
    </cfRule>
  </conditionalFormatting>
  <conditionalFormatting sqref="C38:Q40">
    <cfRule type="containsText" dxfId="570" priority="571" operator="containsText" text="m">
      <formula>NOT(ISERROR(SEARCH(("m"),(C38))))</formula>
    </cfRule>
  </conditionalFormatting>
  <conditionalFormatting sqref="C38:Q40">
    <cfRule type="containsText" dxfId="569" priority="570" operator="containsText" text="s">
      <formula>NOT(ISERROR(SEARCH(("s"),(C38))))</formula>
    </cfRule>
  </conditionalFormatting>
  <conditionalFormatting sqref="C37:N37">
    <cfRule type="containsText" dxfId="568" priority="569" operator="containsText" text="l">
      <formula>NOT(ISERROR(SEARCH(("l"),(C37))))</formula>
    </cfRule>
  </conditionalFormatting>
  <conditionalFormatting sqref="C37:N37">
    <cfRule type="containsText" dxfId="567" priority="568" operator="containsText" text="m">
      <formula>NOT(ISERROR(SEARCH(("m"),(C37))))</formula>
    </cfRule>
  </conditionalFormatting>
  <conditionalFormatting sqref="C37:N37">
    <cfRule type="containsText" dxfId="566" priority="567" operator="containsText" text="s">
      <formula>NOT(ISERROR(SEARCH(("s"),(C37))))</formula>
    </cfRule>
  </conditionalFormatting>
  <conditionalFormatting sqref="C37:N37">
    <cfRule type="cellIs" dxfId="565" priority="566" operator="equal">
      <formula>"L"</formula>
    </cfRule>
  </conditionalFormatting>
  <conditionalFormatting sqref="C37:N37">
    <cfRule type="cellIs" dxfId="564" priority="565" operator="equal">
      <formula>"M"</formula>
    </cfRule>
  </conditionalFormatting>
  <conditionalFormatting sqref="C37:N37">
    <cfRule type="cellIs" dxfId="563" priority="564" operator="equal">
      <formula>"S"</formula>
    </cfRule>
  </conditionalFormatting>
  <conditionalFormatting sqref="C37:N37">
    <cfRule type="containsText" dxfId="562" priority="563" operator="containsText" text="l">
      <formula>NOT(ISERROR(SEARCH(("l"),(C37))))</formula>
    </cfRule>
  </conditionalFormatting>
  <conditionalFormatting sqref="C37:N37">
    <cfRule type="containsText" dxfId="561" priority="562" operator="containsText" text="m">
      <formula>NOT(ISERROR(SEARCH(("m"),(C37))))</formula>
    </cfRule>
  </conditionalFormatting>
  <conditionalFormatting sqref="C37:N37">
    <cfRule type="containsText" dxfId="560" priority="561" operator="containsText" text="s">
      <formula>NOT(ISERROR(SEARCH(("s"),(C37))))</formula>
    </cfRule>
  </conditionalFormatting>
  <conditionalFormatting sqref="C38:N40">
    <cfRule type="containsText" dxfId="559" priority="560" operator="containsText" text="l">
      <formula>NOT(ISERROR(SEARCH(("l"),(C38))))</formula>
    </cfRule>
  </conditionalFormatting>
  <conditionalFormatting sqref="C38:N40">
    <cfRule type="containsText" dxfId="558" priority="559" operator="containsText" text="m">
      <formula>NOT(ISERROR(SEARCH(("m"),(C38))))</formula>
    </cfRule>
  </conditionalFormatting>
  <conditionalFormatting sqref="C38:N40">
    <cfRule type="containsText" dxfId="557" priority="558" operator="containsText" text="s">
      <formula>NOT(ISERROR(SEARCH(("s"),(C38))))</formula>
    </cfRule>
  </conditionalFormatting>
  <conditionalFormatting sqref="C38:N40">
    <cfRule type="containsText" dxfId="556" priority="557" operator="containsText" text="l">
      <formula>NOT(ISERROR(SEARCH(("l"),(C38))))</formula>
    </cfRule>
  </conditionalFormatting>
  <conditionalFormatting sqref="C38:N40">
    <cfRule type="containsText" dxfId="555" priority="556" operator="containsText" text="m">
      <formula>NOT(ISERROR(SEARCH(("m"),(C38))))</formula>
    </cfRule>
  </conditionalFormatting>
  <conditionalFormatting sqref="C38:N40">
    <cfRule type="containsText" dxfId="554" priority="555" operator="containsText" text="s">
      <formula>NOT(ISERROR(SEARCH(("s"),(C38))))</formula>
    </cfRule>
  </conditionalFormatting>
  <conditionalFormatting sqref="F42:F45 K42:L45 N42:N45">
    <cfRule type="containsText" dxfId="553" priority="554" operator="containsText" text="l">
      <formula>NOT(ISERROR(SEARCH(("l"),(F42))))</formula>
    </cfRule>
  </conditionalFormatting>
  <conditionalFormatting sqref="F42:F45 K42:L45 N42:N45">
    <cfRule type="containsText" dxfId="552" priority="553" operator="containsText" text="m">
      <formula>NOT(ISERROR(SEARCH(("m"),(F42))))</formula>
    </cfRule>
  </conditionalFormatting>
  <conditionalFormatting sqref="F42:F45 K42:L45 N42:N45">
    <cfRule type="containsText" dxfId="551" priority="552" operator="containsText" text="s">
      <formula>NOT(ISERROR(SEARCH(("s"),(F42))))</formula>
    </cfRule>
  </conditionalFormatting>
  <conditionalFormatting sqref="K42:L45 N42:N45 F42:F45">
    <cfRule type="containsText" dxfId="550" priority="551" operator="containsText" text="l">
      <formula>NOT(ISERROR(SEARCH(("l"),(F42))))</formula>
    </cfRule>
  </conditionalFormatting>
  <conditionalFormatting sqref="K42:L45 N42:N45 F42:F45">
    <cfRule type="containsText" dxfId="549" priority="550" operator="containsText" text="m">
      <formula>NOT(ISERROR(SEARCH(("m"),(F42))))</formula>
    </cfRule>
  </conditionalFormatting>
  <conditionalFormatting sqref="K42:L45 N42:N45 F42:F45">
    <cfRule type="containsText" dxfId="548" priority="549" operator="containsText" text="s">
      <formula>NOT(ISERROR(SEARCH(("s"),(F42))))</formula>
    </cfRule>
  </conditionalFormatting>
  <conditionalFormatting sqref="F44">
    <cfRule type="cellIs" dxfId="547" priority="548" operator="equal">
      <formula>"L"</formula>
    </cfRule>
  </conditionalFormatting>
  <conditionalFormatting sqref="F44">
    <cfRule type="cellIs" dxfId="546" priority="547" operator="equal">
      <formula>"M"</formula>
    </cfRule>
  </conditionalFormatting>
  <conditionalFormatting sqref="F44">
    <cfRule type="cellIs" dxfId="545" priority="546" operator="equal">
      <formula>"S"</formula>
    </cfRule>
  </conditionalFormatting>
  <conditionalFormatting sqref="K42:L45 N42:N45 F42:F45">
    <cfRule type="containsText" dxfId="544" priority="545" operator="containsText" text="l">
      <formula>NOT(ISERROR(SEARCH(("l"),(F42))))</formula>
    </cfRule>
  </conditionalFormatting>
  <conditionalFormatting sqref="K42:L45 N42:N45 F42:F45">
    <cfRule type="containsText" dxfId="543" priority="544" operator="containsText" text="m">
      <formula>NOT(ISERROR(SEARCH(("m"),(F42))))</formula>
    </cfRule>
  </conditionalFormatting>
  <conditionalFormatting sqref="K42:L45 N42:N45 F42:F45">
    <cfRule type="containsText" dxfId="542" priority="543" operator="containsText" text="s">
      <formula>NOT(ISERROR(SEARCH(("s"),(F42))))</formula>
    </cfRule>
  </conditionalFormatting>
  <conditionalFormatting sqref="C41:N41">
    <cfRule type="containsText" dxfId="541" priority="542" operator="containsText" text="l">
      <formula>NOT(ISERROR(SEARCH(("l"),(C41))))</formula>
    </cfRule>
  </conditionalFormatting>
  <conditionalFormatting sqref="C41:N41">
    <cfRule type="containsText" dxfId="540" priority="541" operator="containsText" text="m">
      <formula>NOT(ISERROR(SEARCH(("m"),(C41))))</formula>
    </cfRule>
  </conditionalFormatting>
  <conditionalFormatting sqref="C41:N41">
    <cfRule type="containsText" dxfId="539" priority="540" operator="containsText" text="s">
      <formula>NOT(ISERROR(SEARCH(("s"),(C41))))</formula>
    </cfRule>
  </conditionalFormatting>
  <conditionalFormatting sqref="C41:E41">
    <cfRule type="cellIs" dxfId="538" priority="539" operator="equal">
      <formula>"L"</formula>
    </cfRule>
  </conditionalFormatting>
  <conditionalFormatting sqref="C41:E41">
    <cfRule type="cellIs" dxfId="537" priority="538" operator="equal">
      <formula>"M"</formula>
    </cfRule>
  </conditionalFormatting>
  <conditionalFormatting sqref="C41:E41">
    <cfRule type="cellIs" dxfId="536" priority="537" operator="equal">
      <formula>"S"</formula>
    </cfRule>
  </conditionalFormatting>
  <conditionalFormatting sqref="C41:N41">
    <cfRule type="containsText" dxfId="535" priority="536" operator="containsText" text="l">
      <formula>NOT(ISERROR(SEARCH(("l"),(C41))))</formula>
    </cfRule>
  </conditionalFormatting>
  <conditionalFormatting sqref="C41:N41">
    <cfRule type="containsText" dxfId="534" priority="535" operator="containsText" text="m">
      <formula>NOT(ISERROR(SEARCH(("m"),(C41))))</formula>
    </cfRule>
  </conditionalFormatting>
  <conditionalFormatting sqref="C41:N41">
    <cfRule type="containsText" dxfId="533" priority="534" operator="containsText" text="s">
      <formula>NOT(ISERROR(SEARCH(("s"),(C41))))</formula>
    </cfRule>
  </conditionalFormatting>
  <conditionalFormatting sqref="C46:N46">
    <cfRule type="containsText" dxfId="532" priority="533" operator="containsText" text="l">
      <formula>NOT(ISERROR(SEARCH(("l"),(C46))))</formula>
    </cfRule>
  </conditionalFormatting>
  <conditionalFormatting sqref="C46:N46">
    <cfRule type="containsText" dxfId="531" priority="532" operator="containsText" text="m">
      <formula>NOT(ISERROR(SEARCH(("m"),(C46))))</formula>
    </cfRule>
  </conditionalFormatting>
  <conditionalFormatting sqref="C46:N46">
    <cfRule type="containsText" dxfId="530" priority="531" operator="containsText" text="s">
      <formula>NOT(ISERROR(SEARCH(("s"),(C46))))</formula>
    </cfRule>
  </conditionalFormatting>
  <conditionalFormatting sqref="O47:Q49">
    <cfRule type="containsText" dxfId="529" priority="530" operator="containsText" text="l">
      <formula>NOT(ISERROR(SEARCH(("l"),(O47))))</formula>
    </cfRule>
  </conditionalFormatting>
  <conditionalFormatting sqref="O47:Q49">
    <cfRule type="containsText" dxfId="528" priority="529" operator="containsText" text="m">
      <formula>NOT(ISERROR(SEARCH(("m"),(O47))))</formula>
    </cfRule>
  </conditionalFormatting>
  <conditionalFormatting sqref="O47:Q49">
    <cfRule type="containsText" dxfId="527" priority="528" operator="containsText" text="s">
      <formula>NOT(ISERROR(SEARCH(("s"),(O47))))</formula>
    </cfRule>
  </conditionalFormatting>
  <conditionalFormatting sqref="O47:Q49">
    <cfRule type="containsText" dxfId="526" priority="527" operator="containsText" text="l">
      <formula>NOT(ISERROR(SEARCH(("l"),(O47))))</formula>
    </cfRule>
  </conditionalFormatting>
  <conditionalFormatting sqref="O47:Q49">
    <cfRule type="containsText" dxfId="525" priority="526" operator="containsText" text="m">
      <formula>NOT(ISERROR(SEARCH(("m"),(O47))))</formula>
    </cfRule>
  </conditionalFormatting>
  <conditionalFormatting sqref="O47:Q49">
    <cfRule type="containsText" dxfId="524" priority="525" operator="containsText" text="s">
      <formula>NOT(ISERROR(SEARCH(("s"),(O47))))</formula>
    </cfRule>
  </conditionalFormatting>
  <conditionalFormatting sqref="P47:P48 O47 Q47:Q49">
    <cfRule type="cellIs" dxfId="523" priority="524" operator="equal">
      <formula>"L"</formula>
    </cfRule>
  </conditionalFormatting>
  <conditionalFormatting sqref="P47:P48 O47 Q47:Q49">
    <cfRule type="cellIs" dxfId="522" priority="523" operator="equal">
      <formula>"M"</formula>
    </cfRule>
  </conditionalFormatting>
  <conditionalFormatting sqref="P47:P48 O47 Q47:Q49">
    <cfRule type="cellIs" dxfId="521" priority="522" operator="equal">
      <formula>"S"</formula>
    </cfRule>
  </conditionalFormatting>
  <conditionalFormatting sqref="O47:Q49">
    <cfRule type="containsText" dxfId="520" priority="521" operator="containsText" text="l">
      <formula>NOT(ISERROR(SEARCH(("l"),(O47))))</formula>
    </cfRule>
  </conditionalFormatting>
  <conditionalFormatting sqref="O47:Q49">
    <cfRule type="containsText" dxfId="519" priority="520" operator="containsText" text="m">
      <formula>NOT(ISERROR(SEARCH(("m"),(O47))))</formula>
    </cfRule>
  </conditionalFormatting>
  <conditionalFormatting sqref="O47:Q49">
    <cfRule type="containsText" dxfId="518" priority="519" operator="containsText" text="s">
      <formula>NOT(ISERROR(SEARCH(("s"),(O47))))</formula>
    </cfRule>
  </conditionalFormatting>
  <conditionalFormatting sqref="C46:N46">
    <cfRule type="containsText" dxfId="517" priority="518" operator="containsText" text="l">
      <formula>NOT(ISERROR(SEARCH(("l"),(C46))))</formula>
    </cfRule>
  </conditionalFormatting>
  <conditionalFormatting sqref="C46:N46">
    <cfRule type="containsText" dxfId="516" priority="517" operator="containsText" text="m">
      <formula>NOT(ISERROR(SEARCH(("m"),(C46))))</formula>
    </cfRule>
  </conditionalFormatting>
  <conditionalFormatting sqref="C46:N46">
    <cfRule type="containsText" dxfId="515" priority="516" operator="containsText" text="s">
      <formula>NOT(ISERROR(SEARCH(("s"),(C46))))</formula>
    </cfRule>
  </conditionalFormatting>
  <conditionalFormatting sqref="C46:E46">
    <cfRule type="cellIs" dxfId="514" priority="515" operator="equal">
      <formula>"L"</formula>
    </cfRule>
  </conditionalFormatting>
  <conditionalFormatting sqref="C46:E46">
    <cfRule type="cellIs" dxfId="513" priority="514" operator="equal">
      <formula>"M"</formula>
    </cfRule>
  </conditionalFormatting>
  <conditionalFormatting sqref="C46:E46">
    <cfRule type="cellIs" dxfId="512" priority="513" operator="equal">
      <formula>"S"</formula>
    </cfRule>
  </conditionalFormatting>
  <conditionalFormatting sqref="C46:N46">
    <cfRule type="containsText" dxfId="511" priority="512" operator="containsText" text="l">
      <formula>NOT(ISERROR(SEARCH(("l"),(C46))))</formula>
    </cfRule>
  </conditionalFormatting>
  <conditionalFormatting sqref="C46:N46">
    <cfRule type="containsText" dxfId="510" priority="511" operator="containsText" text="m">
      <formula>NOT(ISERROR(SEARCH(("m"),(C46))))</formula>
    </cfRule>
  </conditionalFormatting>
  <conditionalFormatting sqref="C46:N46">
    <cfRule type="containsText" dxfId="509" priority="510" operator="containsText" text="s">
      <formula>NOT(ISERROR(SEARCH(("s"),(C46))))</formula>
    </cfRule>
  </conditionalFormatting>
  <conditionalFormatting sqref="K47:K49 N47:N49 C47:G49">
    <cfRule type="containsText" dxfId="508" priority="509" operator="containsText" text="l">
      <formula>NOT(ISERROR(SEARCH(("l"),(C47))))</formula>
    </cfRule>
  </conditionalFormatting>
  <conditionalFormatting sqref="K47:K49 N47:N49 C47:G49">
    <cfRule type="containsText" dxfId="507" priority="508" operator="containsText" text="m">
      <formula>NOT(ISERROR(SEARCH(("m"),(C47))))</formula>
    </cfRule>
  </conditionalFormatting>
  <conditionalFormatting sqref="K47:K49 N47:N49 C47:G49">
    <cfRule type="containsText" dxfId="506" priority="507" operator="containsText" text="s">
      <formula>NOT(ISERROR(SEARCH(("s"),(C47))))</formula>
    </cfRule>
  </conditionalFormatting>
  <conditionalFormatting sqref="K47:K49 N47:N49 C47:G49">
    <cfRule type="containsText" dxfId="505" priority="506" operator="containsText" text="l">
      <formula>NOT(ISERROR(SEARCH(("l"),(C47))))</formula>
    </cfRule>
  </conditionalFormatting>
  <conditionalFormatting sqref="K47:K49 N47:N49 C47:G49">
    <cfRule type="containsText" dxfId="504" priority="505" operator="containsText" text="m">
      <formula>NOT(ISERROR(SEARCH(("m"),(C47))))</formula>
    </cfRule>
  </conditionalFormatting>
  <conditionalFormatting sqref="K47:K49 N47:N49 C47:G49">
    <cfRule type="containsText" dxfId="503" priority="504" operator="containsText" text="s">
      <formula>NOT(ISERROR(SEARCH(("s"),(C47))))</formula>
    </cfRule>
  </conditionalFormatting>
  <conditionalFormatting sqref="K47:K49 N47:N49 C47:G49">
    <cfRule type="cellIs" dxfId="502" priority="503" operator="equal">
      <formula>"L"</formula>
    </cfRule>
  </conditionalFormatting>
  <conditionalFormatting sqref="K47:K49 N47:N49 C47:G49">
    <cfRule type="cellIs" dxfId="501" priority="502" operator="equal">
      <formula>"M"</formula>
    </cfRule>
  </conditionalFormatting>
  <conditionalFormatting sqref="K47:K49 N47:N49 C47:G49">
    <cfRule type="cellIs" dxfId="500" priority="501" operator="equal">
      <formula>"S"</formula>
    </cfRule>
  </conditionalFormatting>
  <conditionalFormatting sqref="K47:K49 N47:N49 C47:G49">
    <cfRule type="containsText" dxfId="499" priority="500" operator="containsText" text="l">
      <formula>NOT(ISERROR(SEARCH(("l"),(C47))))</formula>
    </cfRule>
  </conditionalFormatting>
  <conditionalFormatting sqref="K47:K49 N47:N49 C47:G49">
    <cfRule type="containsText" dxfId="498" priority="499" operator="containsText" text="m">
      <formula>NOT(ISERROR(SEARCH(("m"),(C47))))</formula>
    </cfRule>
  </conditionalFormatting>
  <conditionalFormatting sqref="K47:K49 N47:N49 C47:G49">
    <cfRule type="containsText" dxfId="497" priority="498" operator="containsText" text="s">
      <formula>NOT(ISERROR(SEARCH(("s"),(C47))))</formula>
    </cfRule>
  </conditionalFormatting>
  <conditionalFormatting sqref="C118:C122">
    <cfRule type="containsText" dxfId="496" priority="497" operator="containsText" text="l">
      <formula>NOT(ISERROR(SEARCH(("l"),(C118))))</formula>
    </cfRule>
  </conditionalFormatting>
  <conditionalFormatting sqref="C118:C122">
    <cfRule type="containsText" dxfId="495" priority="496" operator="containsText" text="m">
      <formula>NOT(ISERROR(SEARCH(("m"),(C118))))</formula>
    </cfRule>
  </conditionalFormatting>
  <conditionalFormatting sqref="C118:C122">
    <cfRule type="containsText" dxfId="494" priority="495" operator="containsText" text="s">
      <formula>NOT(ISERROR(SEARCH(("s"),(C118))))</formula>
    </cfRule>
  </conditionalFormatting>
  <conditionalFormatting sqref="C120">
    <cfRule type="cellIs" dxfId="493" priority="494" operator="equal">
      <formula>"L"</formula>
    </cfRule>
  </conditionalFormatting>
  <conditionalFormatting sqref="C120">
    <cfRule type="cellIs" dxfId="492" priority="493" operator="equal">
      <formula>"M"</formula>
    </cfRule>
  </conditionalFormatting>
  <conditionalFormatting sqref="C120">
    <cfRule type="cellIs" dxfId="491" priority="492" operator="equal">
      <formula>"S"</formula>
    </cfRule>
  </conditionalFormatting>
  <conditionalFormatting sqref="C145:Q145">
    <cfRule type="containsText" dxfId="490" priority="491" operator="containsText" text="l">
      <formula>NOT(ISERROR(SEARCH(("l"),(C145))))</formula>
    </cfRule>
  </conditionalFormatting>
  <conditionalFormatting sqref="C145:Q145">
    <cfRule type="containsText" dxfId="489" priority="490" operator="containsText" text="m">
      <formula>NOT(ISERROR(SEARCH(("m"),(C145))))</formula>
    </cfRule>
  </conditionalFormatting>
  <conditionalFormatting sqref="C145:Q145">
    <cfRule type="containsText" dxfId="488" priority="489" operator="containsText" text="s">
      <formula>NOT(ISERROR(SEARCH(("s"),(C145))))</formula>
    </cfRule>
  </conditionalFormatting>
  <conditionalFormatting sqref="E145 Q145">
    <cfRule type="cellIs" dxfId="487" priority="488" operator="equal">
      <formula>"L"</formula>
    </cfRule>
  </conditionalFormatting>
  <conditionalFormatting sqref="E145 Q145">
    <cfRule type="cellIs" dxfId="486" priority="487" operator="equal">
      <formula>"M"</formula>
    </cfRule>
  </conditionalFormatting>
  <conditionalFormatting sqref="E145 Q145">
    <cfRule type="cellIs" dxfId="485" priority="486" operator="equal">
      <formula>"S"</formula>
    </cfRule>
  </conditionalFormatting>
  <conditionalFormatting sqref="C150:Q150">
    <cfRule type="containsText" dxfId="484" priority="485" operator="containsText" text="l">
      <formula>NOT(ISERROR(SEARCH(("l"),(C150))))</formula>
    </cfRule>
  </conditionalFormatting>
  <conditionalFormatting sqref="C150:Q150">
    <cfRule type="containsText" dxfId="483" priority="484" operator="containsText" text="m">
      <formula>NOT(ISERROR(SEARCH(("m"),(C150))))</formula>
    </cfRule>
  </conditionalFormatting>
  <conditionalFormatting sqref="C150:Q150">
    <cfRule type="containsText" dxfId="482" priority="483" operator="containsText" text="s">
      <formula>NOT(ISERROR(SEARCH(("s"),(C150))))</formula>
    </cfRule>
  </conditionalFormatting>
  <conditionalFormatting sqref="E150 Q150">
    <cfRule type="cellIs" dxfId="481" priority="482" operator="equal">
      <formula>"L"</formula>
    </cfRule>
  </conditionalFormatting>
  <conditionalFormatting sqref="E150 Q150">
    <cfRule type="cellIs" dxfId="480" priority="481" operator="equal">
      <formula>"M"</formula>
    </cfRule>
  </conditionalFormatting>
  <conditionalFormatting sqref="E150 Q150">
    <cfRule type="cellIs" dxfId="479" priority="480" operator="equal">
      <formula>"S"</formula>
    </cfRule>
  </conditionalFormatting>
  <conditionalFormatting sqref="C198:Q198">
    <cfRule type="containsText" dxfId="478" priority="479" operator="containsText" text="l">
      <formula>NOT(ISERROR(SEARCH(("l"),(C198))))</formula>
    </cfRule>
  </conditionalFormatting>
  <conditionalFormatting sqref="C198:Q198">
    <cfRule type="containsText" dxfId="477" priority="478" operator="containsText" text="m">
      <formula>NOT(ISERROR(SEARCH(("m"),(C198))))</formula>
    </cfRule>
  </conditionalFormatting>
  <conditionalFormatting sqref="C198:Q198">
    <cfRule type="containsText" dxfId="476" priority="477" operator="containsText" text="s">
      <formula>NOT(ISERROR(SEARCH(("s"),(C198))))</formula>
    </cfRule>
  </conditionalFormatting>
  <conditionalFormatting sqref="Q198 E198">
    <cfRule type="cellIs" dxfId="475" priority="476" operator="equal">
      <formula>"L"</formula>
    </cfRule>
  </conditionalFormatting>
  <conditionalFormatting sqref="Q198 E198">
    <cfRule type="cellIs" dxfId="474" priority="475" operator="equal">
      <formula>"M"</formula>
    </cfRule>
  </conditionalFormatting>
  <conditionalFormatting sqref="Q198 E198">
    <cfRule type="cellIs" dxfId="473" priority="474" operator="equal">
      <formula>"S"</formula>
    </cfRule>
  </conditionalFormatting>
  <conditionalFormatting sqref="C203:Q203">
    <cfRule type="containsText" dxfId="472" priority="473" operator="containsText" text="l">
      <formula>NOT(ISERROR(SEARCH(("l"),(C203))))</formula>
    </cfRule>
  </conditionalFormatting>
  <conditionalFormatting sqref="C203:Q203">
    <cfRule type="containsText" dxfId="471" priority="472" operator="containsText" text="m">
      <formula>NOT(ISERROR(SEARCH(("m"),(C203))))</formula>
    </cfRule>
  </conditionalFormatting>
  <conditionalFormatting sqref="C203:Q203">
    <cfRule type="containsText" dxfId="470" priority="471" operator="containsText" text="s">
      <formula>NOT(ISERROR(SEARCH(("s"),(C203))))</formula>
    </cfRule>
  </conditionalFormatting>
  <conditionalFormatting sqref="E203 Q203">
    <cfRule type="cellIs" dxfId="469" priority="470" operator="equal">
      <formula>"L"</formula>
    </cfRule>
  </conditionalFormatting>
  <conditionalFormatting sqref="E203 Q203">
    <cfRule type="cellIs" dxfId="468" priority="469" operator="equal">
      <formula>"M"</formula>
    </cfRule>
  </conditionalFormatting>
  <conditionalFormatting sqref="E203 Q203">
    <cfRule type="cellIs" dxfId="467" priority="468" operator="equal">
      <formula>"S"</formula>
    </cfRule>
  </conditionalFormatting>
  <conditionalFormatting sqref="C206:N210">
    <cfRule type="containsText" dxfId="466" priority="467" operator="containsText" text="l">
      <formula>NOT(ISERROR(SEARCH(("l"),(C206))))</formula>
    </cfRule>
  </conditionalFormatting>
  <conditionalFormatting sqref="C206:N210">
    <cfRule type="containsText" dxfId="465" priority="466" operator="containsText" text="m">
      <formula>NOT(ISERROR(SEARCH(("m"),(C206))))</formula>
    </cfRule>
  </conditionalFormatting>
  <conditionalFormatting sqref="C206:N210">
    <cfRule type="containsText" dxfId="464" priority="465" operator="containsText" text="s">
      <formula>NOT(ISERROR(SEARCH(("s"),(C206))))</formula>
    </cfRule>
  </conditionalFormatting>
  <conditionalFormatting sqref="C206:N210">
    <cfRule type="cellIs" dxfId="463" priority="464" operator="equal">
      <formula>"L"</formula>
    </cfRule>
  </conditionalFormatting>
  <conditionalFormatting sqref="C206:N210">
    <cfRule type="cellIs" dxfId="462" priority="463" operator="equal">
      <formula>"M"</formula>
    </cfRule>
  </conditionalFormatting>
  <conditionalFormatting sqref="C206:N210">
    <cfRule type="cellIs" dxfId="461" priority="462" operator="equal">
      <formula>"S"</formula>
    </cfRule>
  </conditionalFormatting>
  <conditionalFormatting sqref="C206:N210">
    <cfRule type="containsText" dxfId="460" priority="461" operator="containsText" text="S">
      <formula>NOT(ISERROR(SEARCH(("S"),(C206))))</formula>
    </cfRule>
  </conditionalFormatting>
  <conditionalFormatting sqref="C206:N210">
    <cfRule type="containsText" dxfId="459" priority="460" operator="containsText" text="l">
      <formula>NOT(ISERROR(SEARCH(("l"),(C206))))</formula>
    </cfRule>
  </conditionalFormatting>
  <conditionalFormatting sqref="C206:N210">
    <cfRule type="containsText" dxfId="458" priority="459" operator="containsText" text="m">
      <formula>NOT(ISERROR(SEARCH(("m"),(C206))))</formula>
    </cfRule>
  </conditionalFormatting>
  <conditionalFormatting sqref="C206:N210">
    <cfRule type="containsText" dxfId="457" priority="458" operator="containsText" text="s">
      <formula>NOT(ISERROR(SEARCH(("s"),(C206))))</formula>
    </cfRule>
  </conditionalFormatting>
  <conditionalFormatting sqref="C206:N210">
    <cfRule type="cellIs" dxfId="456" priority="457" operator="equal">
      <formula>"L"</formula>
    </cfRule>
  </conditionalFormatting>
  <conditionalFormatting sqref="C206:N210">
    <cfRule type="cellIs" dxfId="455" priority="456" operator="equal">
      <formula>"M"</formula>
    </cfRule>
  </conditionalFormatting>
  <conditionalFormatting sqref="C206:N210">
    <cfRule type="cellIs" dxfId="454" priority="455" operator="equal">
      <formula>"S"</formula>
    </cfRule>
  </conditionalFormatting>
  <conditionalFormatting sqref="C206:N210">
    <cfRule type="containsText" dxfId="453" priority="454" operator="containsText" text="S">
      <formula>NOT(ISERROR(SEARCH(("S"),(C206))))</formula>
    </cfRule>
  </conditionalFormatting>
  <conditionalFormatting sqref="C212:Q216">
    <cfRule type="containsText" dxfId="452" priority="453" operator="containsText" text="l">
      <formula>NOT(ISERROR(SEARCH(("l"),(C212))))</formula>
    </cfRule>
  </conditionalFormatting>
  <conditionalFormatting sqref="C212:Q216">
    <cfRule type="containsText" dxfId="451" priority="452" operator="containsText" text="m">
      <formula>NOT(ISERROR(SEARCH(("m"),(C212))))</formula>
    </cfRule>
  </conditionalFormatting>
  <conditionalFormatting sqref="C212:Q216">
    <cfRule type="containsText" dxfId="450" priority="451" operator="containsText" text="s">
      <formula>NOT(ISERROR(SEARCH(("s"),(C212))))</formula>
    </cfRule>
  </conditionalFormatting>
  <conditionalFormatting sqref="C212:Q216">
    <cfRule type="cellIs" dxfId="449" priority="450" operator="equal">
      <formula>"L"</formula>
    </cfRule>
  </conditionalFormatting>
  <conditionalFormatting sqref="C212:Q216">
    <cfRule type="cellIs" dxfId="448" priority="449" operator="equal">
      <formula>"M"</formula>
    </cfRule>
  </conditionalFormatting>
  <conditionalFormatting sqref="C212:Q216">
    <cfRule type="cellIs" dxfId="447" priority="448" operator="equal">
      <formula>"S"</formula>
    </cfRule>
  </conditionalFormatting>
  <conditionalFormatting sqref="C212:Q216">
    <cfRule type="containsText" dxfId="446" priority="447" operator="containsText" text="S">
      <formula>NOT(ISERROR(SEARCH(("S"),(C212))))</formula>
    </cfRule>
  </conditionalFormatting>
  <conditionalFormatting sqref="C212:N216">
    <cfRule type="containsText" dxfId="445" priority="446" operator="containsText" text="l">
      <formula>NOT(ISERROR(SEARCH(("l"),(C212))))</formula>
    </cfRule>
  </conditionalFormatting>
  <conditionalFormatting sqref="C212:N216">
    <cfRule type="containsText" dxfId="444" priority="445" operator="containsText" text="m">
      <formula>NOT(ISERROR(SEARCH(("m"),(C212))))</formula>
    </cfRule>
  </conditionalFormatting>
  <conditionalFormatting sqref="C212:N216">
    <cfRule type="containsText" dxfId="443" priority="444" operator="containsText" text="s">
      <formula>NOT(ISERROR(SEARCH(("s"),(C212))))</formula>
    </cfRule>
  </conditionalFormatting>
  <conditionalFormatting sqref="C212:N216">
    <cfRule type="cellIs" dxfId="442" priority="443" operator="equal">
      <formula>"L"</formula>
    </cfRule>
  </conditionalFormatting>
  <conditionalFormatting sqref="C212:N216">
    <cfRule type="cellIs" dxfId="441" priority="442" operator="equal">
      <formula>"M"</formula>
    </cfRule>
  </conditionalFormatting>
  <conditionalFormatting sqref="C212:N216">
    <cfRule type="cellIs" dxfId="440" priority="441" operator="equal">
      <formula>"S"</formula>
    </cfRule>
  </conditionalFormatting>
  <conditionalFormatting sqref="C212:N216">
    <cfRule type="containsText" dxfId="439" priority="440" operator="containsText" text="S">
      <formula>NOT(ISERROR(SEARCH(("S"),(C212))))</formula>
    </cfRule>
  </conditionalFormatting>
  <conditionalFormatting sqref="C218:Q222">
    <cfRule type="containsText" dxfId="438" priority="439" operator="containsText" text="l">
      <formula>NOT(ISERROR(SEARCH(("l"),(C218))))</formula>
    </cfRule>
  </conditionalFormatting>
  <conditionalFormatting sqref="C218:Q222">
    <cfRule type="containsText" dxfId="437" priority="438" operator="containsText" text="m">
      <formula>NOT(ISERROR(SEARCH(("m"),(C218))))</formula>
    </cfRule>
  </conditionalFormatting>
  <conditionalFormatting sqref="C218:Q222">
    <cfRule type="containsText" dxfId="436" priority="437" operator="containsText" text="s">
      <formula>NOT(ISERROR(SEARCH(("s"),(C218))))</formula>
    </cfRule>
  </conditionalFormatting>
  <conditionalFormatting sqref="C218:Q222">
    <cfRule type="cellIs" dxfId="435" priority="436" operator="equal">
      <formula>"L"</formula>
    </cfRule>
  </conditionalFormatting>
  <conditionalFormatting sqref="C218:Q222">
    <cfRule type="cellIs" dxfId="434" priority="435" operator="equal">
      <formula>"M"</formula>
    </cfRule>
  </conditionalFormatting>
  <conditionalFormatting sqref="C218:Q222">
    <cfRule type="cellIs" dxfId="433" priority="434" operator="equal">
      <formula>"S"</formula>
    </cfRule>
  </conditionalFormatting>
  <conditionalFormatting sqref="C218:Q222">
    <cfRule type="containsText" dxfId="432" priority="433" operator="containsText" text="S">
      <formula>NOT(ISERROR(SEARCH(("S"),(C218))))</formula>
    </cfRule>
  </conditionalFormatting>
  <conditionalFormatting sqref="C218:N222">
    <cfRule type="containsText" dxfId="431" priority="432" operator="containsText" text="l">
      <formula>NOT(ISERROR(SEARCH(("l"),(C218))))</formula>
    </cfRule>
  </conditionalFormatting>
  <conditionalFormatting sqref="C218:N222">
    <cfRule type="containsText" dxfId="430" priority="431" operator="containsText" text="m">
      <formula>NOT(ISERROR(SEARCH(("m"),(C218))))</formula>
    </cfRule>
  </conditionalFormatting>
  <conditionalFormatting sqref="C218:N222">
    <cfRule type="containsText" dxfId="429" priority="430" operator="containsText" text="s">
      <formula>NOT(ISERROR(SEARCH(("s"),(C218))))</formula>
    </cfRule>
  </conditionalFormatting>
  <conditionalFormatting sqref="C218:N222">
    <cfRule type="cellIs" dxfId="428" priority="429" operator="equal">
      <formula>"L"</formula>
    </cfRule>
  </conditionalFormatting>
  <conditionalFormatting sqref="C218:N222">
    <cfRule type="cellIs" dxfId="427" priority="428" operator="equal">
      <formula>"M"</formula>
    </cfRule>
  </conditionalFormatting>
  <conditionalFormatting sqref="C218:N222">
    <cfRule type="cellIs" dxfId="426" priority="427" operator="equal">
      <formula>"S"</formula>
    </cfRule>
  </conditionalFormatting>
  <conditionalFormatting sqref="C218:N222">
    <cfRule type="containsText" dxfId="425" priority="426" operator="containsText" text="S">
      <formula>NOT(ISERROR(SEARCH(("S"),(C218))))</formula>
    </cfRule>
  </conditionalFormatting>
  <conditionalFormatting sqref="C230:Q234">
    <cfRule type="containsText" dxfId="424" priority="425" operator="containsText" text="l">
      <formula>NOT(ISERROR(SEARCH(("l"),(C230))))</formula>
    </cfRule>
  </conditionalFormatting>
  <conditionalFormatting sqref="C230:Q234">
    <cfRule type="containsText" dxfId="423" priority="424" operator="containsText" text="m">
      <formula>NOT(ISERROR(SEARCH(("m"),(C230))))</formula>
    </cfRule>
  </conditionalFormatting>
  <conditionalFormatting sqref="C230:Q234">
    <cfRule type="containsText" dxfId="422" priority="423" operator="containsText" text="s">
      <formula>NOT(ISERROR(SEARCH(("s"),(C230))))</formula>
    </cfRule>
  </conditionalFormatting>
  <conditionalFormatting sqref="C230:Q234">
    <cfRule type="cellIs" dxfId="421" priority="422" operator="equal">
      <formula>"L"</formula>
    </cfRule>
  </conditionalFormatting>
  <conditionalFormatting sqref="C230:Q234">
    <cfRule type="cellIs" dxfId="420" priority="421" operator="equal">
      <formula>"M"</formula>
    </cfRule>
  </conditionalFormatting>
  <conditionalFormatting sqref="C230:Q234">
    <cfRule type="cellIs" dxfId="419" priority="420" operator="equal">
      <formula>"S"</formula>
    </cfRule>
  </conditionalFormatting>
  <conditionalFormatting sqref="C230:Q234">
    <cfRule type="containsText" dxfId="418" priority="419" operator="containsText" text="S">
      <formula>NOT(ISERROR(SEARCH(("S"),(C230))))</formula>
    </cfRule>
  </conditionalFormatting>
  <conditionalFormatting sqref="C230:N234">
    <cfRule type="containsText" dxfId="417" priority="418" operator="containsText" text="l">
      <formula>NOT(ISERROR(SEARCH(("l"),(C230))))</formula>
    </cfRule>
  </conditionalFormatting>
  <conditionalFormatting sqref="C230:N234">
    <cfRule type="containsText" dxfId="416" priority="417" operator="containsText" text="m">
      <formula>NOT(ISERROR(SEARCH(("m"),(C230))))</formula>
    </cfRule>
  </conditionalFormatting>
  <conditionalFormatting sqref="C230:N234">
    <cfRule type="containsText" dxfId="415" priority="416" operator="containsText" text="s">
      <formula>NOT(ISERROR(SEARCH(("s"),(C230))))</formula>
    </cfRule>
  </conditionalFormatting>
  <conditionalFormatting sqref="C230:N234">
    <cfRule type="cellIs" dxfId="414" priority="415" operator="equal">
      <formula>"L"</formula>
    </cfRule>
  </conditionalFormatting>
  <conditionalFormatting sqref="C230:N234">
    <cfRule type="cellIs" dxfId="413" priority="414" operator="equal">
      <formula>"M"</formula>
    </cfRule>
  </conditionalFormatting>
  <conditionalFormatting sqref="C230:N234">
    <cfRule type="cellIs" dxfId="412" priority="413" operator="equal">
      <formula>"S"</formula>
    </cfRule>
  </conditionalFormatting>
  <conditionalFormatting sqref="C230:N234">
    <cfRule type="containsText" dxfId="411" priority="412" operator="containsText" text="S">
      <formula>NOT(ISERROR(SEARCH(("S"),(C230))))</formula>
    </cfRule>
  </conditionalFormatting>
  <conditionalFormatting sqref="C236:Q240">
    <cfRule type="containsText" dxfId="410" priority="411" operator="containsText" text="l">
      <formula>NOT(ISERROR(SEARCH(("l"),(C236))))</formula>
    </cfRule>
  </conditionalFormatting>
  <conditionalFormatting sqref="C236:Q240">
    <cfRule type="containsText" dxfId="409" priority="410" operator="containsText" text="m">
      <formula>NOT(ISERROR(SEARCH(("m"),(C236))))</formula>
    </cfRule>
  </conditionalFormatting>
  <conditionalFormatting sqref="C236:Q240">
    <cfRule type="containsText" dxfId="408" priority="409" operator="containsText" text="s">
      <formula>NOT(ISERROR(SEARCH(("s"),(C236))))</formula>
    </cfRule>
  </conditionalFormatting>
  <conditionalFormatting sqref="C236:Q240">
    <cfRule type="cellIs" dxfId="407" priority="408" operator="equal">
      <formula>"L"</formula>
    </cfRule>
  </conditionalFormatting>
  <conditionalFormatting sqref="C236:Q240">
    <cfRule type="cellIs" dxfId="406" priority="407" operator="equal">
      <formula>"M"</formula>
    </cfRule>
  </conditionalFormatting>
  <conditionalFormatting sqref="C236:Q240">
    <cfRule type="cellIs" dxfId="405" priority="406" operator="equal">
      <formula>"S"</formula>
    </cfRule>
  </conditionalFormatting>
  <conditionalFormatting sqref="C236:Q240">
    <cfRule type="containsText" dxfId="404" priority="405" operator="containsText" text="S">
      <formula>NOT(ISERROR(SEARCH(("S"),(C236))))</formula>
    </cfRule>
  </conditionalFormatting>
  <conditionalFormatting sqref="C236:N240">
    <cfRule type="containsText" dxfId="403" priority="404" operator="containsText" text="l">
      <formula>NOT(ISERROR(SEARCH(("l"),(C236))))</formula>
    </cfRule>
  </conditionalFormatting>
  <conditionalFormatting sqref="C236:N240">
    <cfRule type="containsText" dxfId="402" priority="403" operator="containsText" text="m">
      <formula>NOT(ISERROR(SEARCH(("m"),(C236))))</formula>
    </cfRule>
  </conditionalFormatting>
  <conditionalFormatting sqref="C236:N240">
    <cfRule type="containsText" dxfId="401" priority="402" operator="containsText" text="s">
      <formula>NOT(ISERROR(SEARCH(("s"),(C236))))</formula>
    </cfRule>
  </conditionalFormatting>
  <conditionalFormatting sqref="C236:N240">
    <cfRule type="cellIs" dxfId="400" priority="401" operator="equal">
      <formula>"L"</formula>
    </cfRule>
  </conditionalFormatting>
  <conditionalFormatting sqref="C236:N240">
    <cfRule type="cellIs" dxfId="399" priority="400" operator="equal">
      <formula>"M"</formula>
    </cfRule>
  </conditionalFormatting>
  <conditionalFormatting sqref="C236:N240">
    <cfRule type="cellIs" dxfId="398" priority="399" operator="equal">
      <formula>"S"</formula>
    </cfRule>
  </conditionalFormatting>
  <conditionalFormatting sqref="C236:N240">
    <cfRule type="containsText" dxfId="397" priority="398" operator="containsText" text="S">
      <formula>NOT(ISERROR(SEARCH(("S"),(C236))))</formula>
    </cfRule>
  </conditionalFormatting>
  <conditionalFormatting sqref="C246:Q246">
    <cfRule type="containsText" dxfId="396" priority="397" operator="containsText" text="l">
      <formula>NOT(ISERROR(SEARCH(("l"),(C246))))</formula>
    </cfRule>
  </conditionalFormatting>
  <conditionalFormatting sqref="C246:Q246">
    <cfRule type="containsText" dxfId="395" priority="396" operator="containsText" text="m">
      <formula>NOT(ISERROR(SEARCH(("m"),(C246))))</formula>
    </cfRule>
  </conditionalFormatting>
  <conditionalFormatting sqref="C246:Q246">
    <cfRule type="containsText" dxfId="394" priority="395" operator="containsText" text="s">
      <formula>NOT(ISERROR(SEARCH(("s"),(C246))))</formula>
    </cfRule>
  </conditionalFormatting>
  <conditionalFormatting sqref="E246 Q246">
    <cfRule type="cellIs" dxfId="393" priority="394" operator="equal">
      <formula>"L"</formula>
    </cfRule>
  </conditionalFormatting>
  <conditionalFormatting sqref="E246 Q246">
    <cfRule type="cellIs" dxfId="392" priority="393" operator="equal">
      <formula>"M"</formula>
    </cfRule>
  </conditionalFormatting>
  <conditionalFormatting sqref="E246 Q246">
    <cfRule type="cellIs" dxfId="391" priority="392" operator="equal">
      <formula>"S"</formula>
    </cfRule>
  </conditionalFormatting>
  <conditionalFormatting sqref="C248:Q252">
    <cfRule type="containsText" dxfId="390" priority="391" operator="containsText" text="l">
      <formula>NOT(ISERROR(SEARCH(("l"),(C248))))</formula>
    </cfRule>
  </conditionalFormatting>
  <conditionalFormatting sqref="C248:Q252">
    <cfRule type="containsText" dxfId="389" priority="390" operator="containsText" text="m">
      <formula>NOT(ISERROR(SEARCH(("m"),(C248))))</formula>
    </cfRule>
  </conditionalFormatting>
  <conditionalFormatting sqref="C248:Q252">
    <cfRule type="containsText" dxfId="388" priority="389" operator="containsText" text="s">
      <formula>NOT(ISERROR(SEARCH(("s"),(C248))))</formula>
    </cfRule>
  </conditionalFormatting>
  <conditionalFormatting sqref="C248:Q252">
    <cfRule type="cellIs" dxfId="387" priority="388" operator="equal">
      <formula>"L"</formula>
    </cfRule>
  </conditionalFormatting>
  <conditionalFormatting sqref="C248:Q252">
    <cfRule type="cellIs" dxfId="386" priority="387" operator="equal">
      <formula>"M"</formula>
    </cfRule>
  </conditionalFormatting>
  <conditionalFormatting sqref="C248:Q252">
    <cfRule type="cellIs" dxfId="385" priority="386" operator="equal">
      <formula>"S"</formula>
    </cfRule>
  </conditionalFormatting>
  <conditionalFormatting sqref="C248:Q252">
    <cfRule type="containsText" dxfId="384" priority="385" operator="containsText" text="S">
      <formula>NOT(ISERROR(SEARCH(("S"),(C248))))</formula>
    </cfRule>
  </conditionalFormatting>
  <conditionalFormatting sqref="C248:N252">
    <cfRule type="containsText" dxfId="383" priority="384" operator="containsText" text="l">
      <formula>NOT(ISERROR(SEARCH(("l"),(C248))))</formula>
    </cfRule>
  </conditionalFormatting>
  <conditionalFormatting sqref="C248:N252">
    <cfRule type="containsText" dxfId="382" priority="383" operator="containsText" text="m">
      <formula>NOT(ISERROR(SEARCH(("m"),(C248))))</formula>
    </cfRule>
  </conditionalFormatting>
  <conditionalFormatting sqref="C248:N252">
    <cfRule type="containsText" dxfId="381" priority="382" operator="containsText" text="s">
      <formula>NOT(ISERROR(SEARCH(("s"),(C248))))</formula>
    </cfRule>
  </conditionalFormatting>
  <conditionalFormatting sqref="C248:N252">
    <cfRule type="cellIs" dxfId="380" priority="381" operator="equal">
      <formula>"L"</formula>
    </cfRule>
  </conditionalFormatting>
  <conditionalFormatting sqref="C248:N252">
    <cfRule type="cellIs" dxfId="379" priority="380" operator="equal">
      <formula>"M"</formula>
    </cfRule>
  </conditionalFormatting>
  <conditionalFormatting sqref="C248:N252">
    <cfRule type="cellIs" dxfId="378" priority="379" operator="equal">
      <formula>"S"</formula>
    </cfRule>
  </conditionalFormatting>
  <conditionalFormatting sqref="C248:N252">
    <cfRule type="containsText" dxfId="377" priority="378" operator="containsText" text="S">
      <formula>NOT(ISERROR(SEARCH(("S"),(C248))))</formula>
    </cfRule>
  </conditionalFormatting>
  <conditionalFormatting sqref="C254:Q257">
    <cfRule type="containsText" dxfId="376" priority="377" operator="containsText" text="l">
      <formula>NOT(ISERROR(SEARCH(("l"),(C254))))</formula>
    </cfRule>
  </conditionalFormatting>
  <conditionalFormatting sqref="C254:Q257">
    <cfRule type="containsText" dxfId="375" priority="376" operator="containsText" text="m">
      <formula>NOT(ISERROR(SEARCH(("m"),(C254))))</formula>
    </cfRule>
  </conditionalFormatting>
  <conditionalFormatting sqref="C254:Q257">
    <cfRule type="containsText" dxfId="374" priority="375" operator="containsText" text="s">
      <formula>NOT(ISERROR(SEARCH(("s"),(C254))))</formula>
    </cfRule>
  </conditionalFormatting>
  <conditionalFormatting sqref="C254:Q257">
    <cfRule type="cellIs" dxfId="373" priority="374" operator="equal">
      <formula>"L"</formula>
    </cfRule>
  </conditionalFormatting>
  <conditionalFormatting sqref="C254:Q257">
    <cfRule type="cellIs" dxfId="372" priority="373" operator="equal">
      <formula>"M"</formula>
    </cfRule>
  </conditionalFormatting>
  <conditionalFormatting sqref="C254:Q257">
    <cfRule type="cellIs" dxfId="371" priority="372" operator="equal">
      <formula>"S"</formula>
    </cfRule>
  </conditionalFormatting>
  <conditionalFormatting sqref="C254:Q257">
    <cfRule type="containsText" dxfId="370" priority="371" operator="containsText" text="S">
      <formula>NOT(ISERROR(SEARCH(("S"),(C254))))</formula>
    </cfRule>
  </conditionalFormatting>
  <conditionalFormatting sqref="C254:N257">
    <cfRule type="containsText" dxfId="369" priority="370" operator="containsText" text="l">
      <formula>NOT(ISERROR(SEARCH(("l"),(C254))))</formula>
    </cfRule>
  </conditionalFormatting>
  <conditionalFormatting sqref="C254:N257">
    <cfRule type="containsText" dxfId="368" priority="369" operator="containsText" text="m">
      <formula>NOT(ISERROR(SEARCH(("m"),(C254))))</formula>
    </cfRule>
  </conditionalFormatting>
  <conditionalFormatting sqref="C254:N257">
    <cfRule type="containsText" dxfId="367" priority="368" operator="containsText" text="s">
      <formula>NOT(ISERROR(SEARCH(("s"),(C254))))</formula>
    </cfRule>
  </conditionalFormatting>
  <conditionalFormatting sqref="C254:N257">
    <cfRule type="cellIs" dxfId="366" priority="367" operator="equal">
      <formula>"L"</formula>
    </cfRule>
  </conditionalFormatting>
  <conditionalFormatting sqref="C254:N257">
    <cfRule type="cellIs" dxfId="365" priority="366" operator="equal">
      <formula>"M"</formula>
    </cfRule>
  </conditionalFormatting>
  <conditionalFormatting sqref="C254:N257">
    <cfRule type="cellIs" dxfId="364" priority="365" operator="equal">
      <formula>"S"</formula>
    </cfRule>
  </conditionalFormatting>
  <conditionalFormatting sqref="C254:N257">
    <cfRule type="containsText" dxfId="363" priority="364" operator="containsText" text="S">
      <formula>NOT(ISERROR(SEARCH(("S"),(C254))))</formula>
    </cfRule>
  </conditionalFormatting>
  <conditionalFormatting sqref="E260:Q260">
    <cfRule type="containsText" dxfId="362" priority="363" operator="containsText" text="l">
      <formula>NOT(ISERROR(SEARCH(("l"),(E260))))</formula>
    </cfRule>
  </conditionalFormatting>
  <conditionalFormatting sqref="E260:Q260">
    <cfRule type="containsText" dxfId="361" priority="362" operator="containsText" text="m">
      <formula>NOT(ISERROR(SEARCH(("m"),(E260))))</formula>
    </cfRule>
  </conditionalFormatting>
  <conditionalFormatting sqref="E260:Q260">
    <cfRule type="containsText" dxfId="360" priority="361" operator="containsText" text="s">
      <formula>NOT(ISERROR(SEARCH(("s"),(E260))))</formula>
    </cfRule>
  </conditionalFormatting>
  <conditionalFormatting sqref="E260:Q260">
    <cfRule type="cellIs" dxfId="359" priority="360" operator="equal">
      <formula>"L"</formula>
    </cfRule>
  </conditionalFormatting>
  <conditionalFormatting sqref="E260:Q260">
    <cfRule type="cellIs" dxfId="358" priority="359" operator="equal">
      <formula>"M"</formula>
    </cfRule>
  </conditionalFormatting>
  <conditionalFormatting sqref="E260:Q260">
    <cfRule type="cellIs" dxfId="357" priority="358" operator="equal">
      <formula>"S"</formula>
    </cfRule>
  </conditionalFormatting>
  <conditionalFormatting sqref="E260:Q260">
    <cfRule type="containsText" dxfId="356" priority="357" operator="containsText" text="S">
      <formula>NOT(ISERROR(SEARCH(("S"),(E260))))</formula>
    </cfRule>
  </conditionalFormatting>
  <conditionalFormatting sqref="E260:Q260">
    <cfRule type="containsText" dxfId="355" priority="356" operator="containsText" text="l">
      <formula>NOT(ISERROR(SEARCH(("l"),(E260))))</formula>
    </cfRule>
  </conditionalFormatting>
  <conditionalFormatting sqref="E260:Q260">
    <cfRule type="containsText" dxfId="354" priority="355" operator="containsText" text="m">
      <formula>NOT(ISERROR(SEARCH(("m"),(E260))))</formula>
    </cfRule>
  </conditionalFormatting>
  <conditionalFormatting sqref="E260:Q260">
    <cfRule type="containsText" dxfId="353" priority="354" operator="containsText" text="s">
      <formula>NOT(ISERROR(SEARCH(("s"),(E260))))</formula>
    </cfRule>
  </conditionalFormatting>
  <conditionalFormatting sqref="E260:Q260">
    <cfRule type="cellIs" dxfId="352" priority="353" operator="equal">
      <formula>"L"</formula>
    </cfRule>
  </conditionalFormatting>
  <conditionalFormatting sqref="E260:Q260">
    <cfRule type="cellIs" dxfId="351" priority="352" operator="equal">
      <formula>"M"</formula>
    </cfRule>
  </conditionalFormatting>
  <conditionalFormatting sqref="E260:Q260">
    <cfRule type="cellIs" dxfId="350" priority="351" operator="equal">
      <formula>"S"</formula>
    </cfRule>
  </conditionalFormatting>
  <conditionalFormatting sqref="E260:Q260">
    <cfRule type="containsText" dxfId="349" priority="350" operator="containsText" text="S">
      <formula>NOT(ISERROR(SEARCH(("S"),(E260))))</formula>
    </cfRule>
  </conditionalFormatting>
  <conditionalFormatting sqref="G261:M264">
    <cfRule type="containsText" dxfId="348" priority="349" operator="containsText" text="l">
      <formula>NOT(ISERROR(SEARCH(("l"),(G261))))</formula>
    </cfRule>
  </conditionalFormatting>
  <conditionalFormatting sqref="G261:M264">
    <cfRule type="containsText" dxfId="347" priority="348" operator="containsText" text="m">
      <formula>NOT(ISERROR(SEARCH(("m"),(G261))))</formula>
    </cfRule>
  </conditionalFormatting>
  <conditionalFormatting sqref="G261:M264">
    <cfRule type="containsText" dxfId="346" priority="347" operator="containsText" text="s">
      <formula>NOT(ISERROR(SEARCH(("s"),(G261))))</formula>
    </cfRule>
  </conditionalFormatting>
  <conditionalFormatting sqref="G261:M264">
    <cfRule type="cellIs" dxfId="345" priority="346" operator="equal">
      <formula>"L"</formula>
    </cfRule>
  </conditionalFormatting>
  <conditionalFormatting sqref="G261:M264">
    <cfRule type="cellIs" dxfId="344" priority="345" operator="equal">
      <formula>"M"</formula>
    </cfRule>
  </conditionalFormatting>
  <conditionalFormatting sqref="G261:M264">
    <cfRule type="cellIs" dxfId="343" priority="344" operator="equal">
      <formula>"S"</formula>
    </cfRule>
  </conditionalFormatting>
  <conditionalFormatting sqref="G261:M264">
    <cfRule type="containsText" dxfId="342" priority="343" operator="containsText" text="S">
      <formula>NOT(ISERROR(SEARCH(("S"),(G261))))</formula>
    </cfRule>
  </conditionalFormatting>
  <conditionalFormatting sqref="G261:M264">
    <cfRule type="containsText" dxfId="341" priority="342" operator="containsText" text="l">
      <formula>NOT(ISERROR(SEARCH(("l"),(G261))))</formula>
    </cfRule>
  </conditionalFormatting>
  <conditionalFormatting sqref="G261:M264">
    <cfRule type="containsText" dxfId="340" priority="341" operator="containsText" text="m">
      <formula>NOT(ISERROR(SEARCH(("m"),(G261))))</formula>
    </cfRule>
  </conditionalFormatting>
  <conditionalFormatting sqref="G261:M264">
    <cfRule type="containsText" dxfId="339" priority="340" operator="containsText" text="s">
      <formula>NOT(ISERROR(SEARCH(("s"),(G261))))</formula>
    </cfRule>
  </conditionalFormatting>
  <conditionalFormatting sqref="G261:M264">
    <cfRule type="cellIs" dxfId="338" priority="339" operator="equal">
      <formula>"L"</formula>
    </cfRule>
  </conditionalFormatting>
  <conditionalFormatting sqref="G261:M264">
    <cfRule type="cellIs" dxfId="337" priority="338" operator="equal">
      <formula>"M"</formula>
    </cfRule>
  </conditionalFormatting>
  <conditionalFormatting sqref="G261:M264">
    <cfRule type="cellIs" dxfId="336" priority="337" operator="equal">
      <formula>"S"</formula>
    </cfRule>
  </conditionalFormatting>
  <conditionalFormatting sqref="G261:M264">
    <cfRule type="containsText" dxfId="335" priority="336" operator="containsText" text="S">
      <formula>NOT(ISERROR(SEARCH(("S"),(G261))))</formula>
    </cfRule>
  </conditionalFormatting>
  <conditionalFormatting sqref="D261:E261">
    <cfRule type="containsText" dxfId="334" priority="335" operator="containsText" text="l">
      <formula>NOT(ISERROR(SEARCH(("l"),(D261))))</formula>
    </cfRule>
  </conditionalFormatting>
  <conditionalFormatting sqref="D261:E261">
    <cfRule type="containsText" dxfId="333" priority="334" operator="containsText" text="m">
      <formula>NOT(ISERROR(SEARCH(("m"),(D261))))</formula>
    </cfRule>
  </conditionalFormatting>
  <conditionalFormatting sqref="D261:E261">
    <cfRule type="containsText" dxfId="332" priority="333" operator="containsText" text="s">
      <formula>NOT(ISERROR(SEARCH(("s"),(D261))))</formula>
    </cfRule>
  </conditionalFormatting>
  <conditionalFormatting sqref="D261:E261">
    <cfRule type="cellIs" dxfId="331" priority="332" operator="equal">
      <formula>"L"</formula>
    </cfRule>
  </conditionalFormatting>
  <conditionalFormatting sqref="D261:E261">
    <cfRule type="cellIs" dxfId="330" priority="331" operator="equal">
      <formula>"M"</formula>
    </cfRule>
  </conditionalFormatting>
  <conditionalFormatting sqref="D261:E261">
    <cfRule type="cellIs" dxfId="329" priority="330" operator="equal">
      <formula>"S"</formula>
    </cfRule>
  </conditionalFormatting>
  <conditionalFormatting sqref="D261:E261">
    <cfRule type="containsText" dxfId="328" priority="329" operator="containsText" text="S">
      <formula>NOT(ISERROR(SEARCH(("S"),(D261))))</formula>
    </cfRule>
  </conditionalFormatting>
  <conditionalFormatting sqref="D261:E261">
    <cfRule type="containsText" dxfId="327" priority="328" operator="containsText" text="l">
      <formula>NOT(ISERROR(SEARCH(("l"),(D261))))</formula>
    </cfRule>
  </conditionalFormatting>
  <conditionalFormatting sqref="D261:E261">
    <cfRule type="containsText" dxfId="326" priority="327" operator="containsText" text="m">
      <formula>NOT(ISERROR(SEARCH(("m"),(D261))))</formula>
    </cfRule>
  </conditionalFormatting>
  <conditionalFormatting sqref="D261:E261">
    <cfRule type="containsText" dxfId="325" priority="326" operator="containsText" text="s">
      <formula>NOT(ISERROR(SEARCH(("s"),(D261))))</formula>
    </cfRule>
  </conditionalFormatting>
  <conditionalFormatting sqref="D261:E261">
    <cfRule type="cellIs" dxfId="324" priority="325" operator="equal">
      <formula>"L"</formula>
    </cfRule>
  </conditionalFormatting>
  <conditionalFormatting sqref="D261:E261">
    <cfRule type="cellIs" dxfId="323" priority="324" operator="equal">
      <formula>"M"</formula>
    </cfRule>
  </conditionalFormatting>
  <conditionalFormatting sqref="D261:E261">
    <cfRule type="cellIs" dxfId="322" priority="323" operator="equal">
      <formula>"S"</formula>
    </cfRule>
  </conditionalFormatting>
  <conditionalFormatting sqref="D261:E261">
    <cfRule type="containsText" dxfId="321" priority="322" operator="containsText" text="S">
      <formula>NOT(ISERROR(SEARCH(("S"),(D261))))</formula>
    </cfRule>
  </conditionalFormatting>
  <conditionalFormatting sqref="P261:Q264">
    <cfRule type="containsText" dxfId="320" priority="321" operator="containsText" text="l">
      <formula>NOT(ISERROR(SEARCH(("l"),(P261))))</formula>
    </cfRule>
  </conditionalFormatting>
  <conditionalFormatting sqref="P261:Q264">
    <cfRule type="containsText" dxfId="319" priority="320" operator="containsText" text="m">
      <formula>NOT(ISERROR(SEARCH(("m"),(P261))))</formula>
    </cfRule>
  </conditionalFormatting>
  <conditionalFormatting sqref="P261:Q264">
    <cfRule type="containsText" dxfId="318" priority="319" operator="containsText" text="s">
      <formula>NOT(ISERROR(SEARCH(("s"),(P261))))</formula>
    </cfRule>
  </conditionalFormatting>
  <conditionalFormatting sqref="P261:Q264">
    <cfRule type="cellIs" dxfId="317" priority="318" operator="equal">
      <formula>"L"</formula>
    </cfRule>
  </conditionalFormatting>
  <conditionalFormatting sqref="P261:Q264">
    <cfRule type="cellIs" dxfId="316" priority="317" operator="equal">
      <formula>"M"</formula>
    </cfRule>
  </conditionalFormatting>
  <conditionalFormatting sqref="P261:Q264">
    <cfRule type="cellIs" dxfId="315" priority="316" operator="equal">
      <formula>"S"</formula>
    </cfRule>
  </conditionalFormatting>
  <conditionalFormatting sqref="P261:Q264">
    <cfRule type="containsText" dxfId="314" priority="315" operator="containsText" text="S">
      <formula>NOT(ISERROR(SEARCH(("S"),(P261))))</formula>
    </cfRule>
  </conditionalFormatting>
  <conditionalFormatting sqref="P261:Q264">
    <cfRule type="containsText" dxfId="313" priority="314" operator="containsText" text="l">
      <formula>NOT(ISERROR(SEARCH(("l"),(P261))))</formula>
    </cfRule>
  </conditionalFormatting>
  <conditionalFormatting sqref="P261:Q264">
    <cfRule type="containsText" dxfId="312" priority="313" operator="containsText" text="m">
      <formula>NOT(ISERROR(SEARCH(("m"),(P261))))</formula>
    </cfRule>
  </conditionalFormatting>
  <conditionalFormatting sqref="P261:Q264">
    <cfRule type="containsText" dxfId="311" priority="312" operator="containsText" text="s">
      <formula>NOT(ISERROR(SEARCH(("s"),(P261))))</formula>
    </cfRule>
  </conditionalFormatting>
  <conditionalFormatting sqref="P261:Q264">
    <cfRule type="cellIs" dxfId="310" priority="311" operator="equal">
      <formula>"L"</formula>
    </cfRule>
  </conditionalFormatting>
  <conditionalFormatting sqref="P261:Q264">
    <cfRule type="cellIs" dxfId="309" priority="310" operator="equal">
      <formula>"M"</formula>
    </cfRule>
  </conditionalFormatting>
  <conditionalFormatting sqref="P261:Q264">
    <cfRule type="cellIs" dxfId="308" priority="309" operator="equal">
      <formula>"S"</formula>
    </cfRule>
  </conditionalFormatting>
  <conditionalFormatting sqref="P261:Q264">
    <cfRule type="containsText" dxfId="307" priority="308" operator="containsText" text="S">
      <formula>NOT(ISERROR(SEARCH(("S"),(P261))))</formula>
    </cfRule>
  </conditionalFormatting>
  <conditionalFormatting sqref="I266:M270">
    <cfRule type="containsText" dxfId="306" priority="307" operator="containsText" text="l">
      <formula>NOT(ISERROR(SEARCH(("l"),(I266))))</formula>
    </cfRule>
  </conditionalFormatting>
  <conditionalFormatting sqref="I266:M270">
    <cfRule type="containsText" dxfId="305" priority="306" operator="containsText" text="m">
      <formula>NOT(ISERROR(SEARCH(("m"),(I266))))</formula>
    </cfRule>
  </conditionalFormatting>
  <conditionalFormatting sqref="I266:M270">
    <cfRule type="containsText" dxfId="304" priority="305" operator="containsText" text="s">
      <formula>NOT(ISERROR(SEARCH(("s"),(I266))))</formula>
    </cfRule>
  </conditionalFormatting>
  <conditionalFormatting sqref="I266:M270">
    <cfRule type="cellIs" dxfId="303" priority="304" operator="equal">
      <formula>"L"</formula>
    </cfRule>
  </conditionalFormatting>
  <conditionalFormatting sqref="I266:M270">
    <cfRule type="cellIs" dxfId="302" priority="303" operator="equal">
      <formula>"M"</formula>
    </cfRule>
  </conditionalFormatting>
  <conditionalFormatting sqref="I266:M270">
    <cfRule type="cellIs" dxfId="301" priority="302" operator="equal">
      <formula>"S"</formula>
    </cfRule>
  </conditionalFormatting>
  <conditionalFormatting sqref="I266:M270">
    <cfRule type="containsText" dxfId="300" priority="301" operator="containsText" text="S">
      <formula>NOT(ISERROR(SEARCH(("S"),(I266))))</formula>
    </cfRule>
  </conditionalFormatting>
  <conditionalFormatting sqref="I266:M270">
    <cfRule type="containsText" dxfId="299" priority="300" operator="containsText" text="l">
      <formula>NOT(ISERROR(SEARCH(("l"),(I266))))</formula>
    </cfRule>
  </conditionalFormatting>
  <conditionalFormatting sqref="I266:M270">
    <cfRule type="containsText" dxfId="298" priority="299" operator="containsText" text="m">
      <formula>NOT(ISERROR(SEARCH(("m"),(I266))))</formula>
    </cfRule>
  </conditionalFormatting>
  <conditionalFormatting sqref="I266:M270">
    <cfRule type="containsText" dxfId="297" priority="298" operator="containsText" text="s">
      <formula>NOT(ISERROR(SEARCH(("s"),(I266))))</formula>
    </cfRule>
  </conditionalFormatting>
  <conditionalFormatting sqref="I266:M270">
    <cfRule type="cellIs" dxfId="296" priority="297" operator="equal">
      <formula>"L"</formula>
    </cfRule>
  </conditionalFormatting>
  <conditionalFormatting sqref="I266:M270">
    <cfRule type="cellIs" dxfId="295" priority="296" operator="equal">
      <formula>"M"</formula>
    </cfRule>
  </conditionalFormatting>
  <conditionalFormatting sqref="I266:M270">
    <cfRule type="cellIs" dxfId="294" priority="295" operator="equal">
      <formula>"S"</formula>
    </cfRule>
  </conditionalFormatting>
  <conditionalFormatting sqref="I266:M270">
    <cfRule type="containsText" dxfId="293" priority="294" operator="containsText" text="S">
      <formula>NOT(ISERROR(SEARCH(("S"),(I266))))</formula>
    </cfRule>
  </conditionalFormatting>
  <conditionalFormatting sqref="O266">
    <cfRule type="containsText" dxfId="292" priority="293" operator="containsText" text="l">
      <formula>NOT(ISERROR(SEARCH(("l"),(O266))))</formula>
    </cfRule>
  </conditionalFormatting>
  <conditionalFormatting sqref="O266">
    <cfRule type="containsText" dxfId="291" priority="292" operator="containsText" text="m">
      <formula>NOT(ISERROR(SEARCH(("m"),(O266))))</formula>
    </cfRule>
  </conditionalFormatting>
  <conditionalFormatting sqref="O266">
    <cfRule type="containsText" dxfId="290" priority="291" operator="containsText" text="s">
      <formula>NOT(ISERROR(SEARCH(("s"),(O266))))</formula>
    </cfRule>
  </conditionalFormatting>
  <conditionalFormatting sqref="O266">
    <cfRule type="cellIs" dxfId="289" priority="290" operator="equal">
      <formula>"L"</formula>
    </cfRule>
  </conditionalFormatting>
  <conditionalFormatting sqref="O266">
    <cfRule type="cellIs" dxfId="288" priority="289" operator="equal">
      <formula>"M"</formula>
    </cfRule>
  </conditionalFormatting>
  <conditionalFormatting sqref="O266">
    <cfRule type="cellIs" dxfId="287" priority="288" operator="equal">
      <formula>"S"</formula>
    </cfRule>
  </conditionalFormatting>
  <conditionalFormatting sqref="O266">
    <cfRule type="containsText" dxfId="286" priority="287" operator="containsText" text="S">
      <formula>NOT(ISERROR(SEARCH(("S"),(O266))))</formula>
    </cfRule>
  </conditionalFormatting>
  <conditionalFormatting sqref="O266">
    <cfRule type="containsText" dxfId="285" priority="286" operator="containsText" text="l">
      <formula>NOT(ISERROR(SEARCH(("l"),(O266))))</formula>
    </cfRule>
  </conditionalFormatting>
  <conditionalFormatting sqref="O266">
    <cfRule type="containsText" dxfId="284" priority="285" operator="containsText" text="m">
      <formula>NOT(ISERROR(SEARCH(("m"),(O266))))</formula>
    </cfRule>
  </conditionalFormatting>
  <conditionalFormatting sqref="O266">
    <cfRule type="containsText" dxfId="283" priority="284" operator="containsText" text="s">
      <formula>NOT(ISERROR(SEARCH(("s"),(O266))))</formula>
    </cfRule>
  </conditionalFormatting>
  <conditionalFormatting sqref="O266">
    <cfRule type="cellIs" dxfId="282" priority="283" operator="equal">
      <formula>"L"</formula>
    </cfRule>
  </conditionalFormatting>
  <conditionalFormatting sqref="O266">
    <cfRule type="cellIs" dxfId="281" priority="282" operator="equal">
      <formula>"M"</formula>
    </cfRule>
  </conditionalFormatting>
  <conditionalFormatting sqref="O266">
    <cfRule type="cellIs" dxfId="280" priority="281" operator="equal">
      <formula>"S"</formula>
    </cfRule>
  </conditionalFormatting>
  <conditionalFormatting sqref="O266">
    <cfRule type="containsText" dxfId="279" priority="280" operator="containsText" text="S">
      <formula>NOT(ISERROR(SEARCH(("S"),(O266))))</formula>
    </cfRule>
  </conditionalFormatting>
  <conditionalFormatting sqref="O270">
    <cfRule type="containsText" dxfId="278" priority="279" operator="containsText" text="l">
      <formula>NOT(ISERROR(SEARCH(("l"),(O270))))</formula>
    </cfRule>
  </conditionalFormatting>
  <conditionalFormatting sqref="O270">
    <cfRule type="containsText" dxfId="277" priority="278" operator="containsText" text="m">
      <formula>NOT(ISERROR(SEARCH(("m"),(O270))))</formula>
    </cfRule>
  </conditionalFormatting>
  <conditionalFormatting sqref="O270">
    <cfRule type="containsText" dxfId="276" priority="277" operator="containsText" text="s">
      <formula>NOT(ISERROR(SEARCH(("s"),(O270))))</formula>
    </cfRule>
  </conditionalFormatting>
  <conditionalFormatting sqref="O270">
    <cfRule type="cellIs" dxfId="275" priority="276" operator="equal">
      <formula>"L"</formula>
    </cfRule>
  </conditionalFormatting>
  <conditionalFormatting sqref="O270">
    <cfRule type="cellIs" dxfId="274" priority="275" operator="equal">
      <formula>"M"</formula>
    </cfRule>
  </conditionalFormatting>
  <conditionalFormatting sqref="O270">
    <cfRule type="cellIs" dxfId="273" priority="274" operator="equal">
      <formula>"S"</formula>
    </cfRule>
  </conditionalFormatting>
  <conditionalFormatting sqref="O270">
    <cfRule type="containsText" dxfId="272" priority="273" operator="containsText" text="S">
      <formula>NOT(ISERROR(SEARCH(("S"),(O270))))</formula>
    </cfRule>
  </conditionalFormatting>
  <conditionalFormatting sqref="O270">
    <cfRule type="containsText" dxfId="271" priority="272" operator="containsText" text="l">
      <formula>NOT(ISERROR(SEARCH(("l"),(O270))))</formula>
    </cfRule>
  </conditionalFormatting>
  <conditionalFormatting sqref="O270">
    <cfRule type="containsText" dxfId="270" priority="271" operator="containsText" text="m">
      <formula>NOT(ISERROR(SEARCH(("m"),(O270))))</formula>
    </cfRule>
  </conditionalFormatting>
  <conditionalFormatting sqref="O270">
    <cfRule type="containsText" dxfId="269" priority="270" operator="containsText" text="s">
      <formula>NOT(ISERROR(SEARCH(("s"),(O270))))</formula>
    </cfRule>
  </conditionalFormatting>
  <conditionalFormatting sqref="O270">
    <cfRule type="cellIs" dxfId="268" priority="269" operator="equal">
      <formula>"L"</formula>
    </cfRule>
  </conditionalFormatting>
  <conditionalFormatting sqref="O270">
    <cfRule type="cellIs" dxfId="267" priority="268" operator="equal">
      <formula>"M"</formula>
    </cfRule>
  </conditionalFormatting>
  <conditionalFormatting sqref="O270">
    <cfRule type="cellIs" dxfId="266" priority="267" operator="equal">
      <formula>"S"</formula>
    </cfRule>
  </conditionalFormatting>
  <conditionalFormatting sqref="O270">
    <cfRule type="containsText" dxfId="265" priority="266" operator="containsText" text="S">
      <formula>NOT(ISERROR(SEARCH(("S"),(O270))))</formula>
    </cfRule>
  </conditionalFormatting>
  <conditionalFormatting sqref="E266:Q266">
    <cfRule type="containsText" dxfId="264" priority="265" operator="containsText" text="l">
      <formula>NOT(ISERROR(SEARCH(("l"),(E266))))</formula>
    </cfRule>
  </conditionalFormatting>
  <conditionalFormatting sqref="E266:Q266">
    <cfRule type="containsText" dxfId="263" priority="264" operator="containsText" text="m">
      <formula>NOT(ISERROR(SEARCH(("m"),(E266))))</formula>
    </cfRule>
  </conditionalFormatting>
  <conditionalFormatting sqref="E266:Q266">
    <cfRule type="containsText" dxfId="262" priority="263" operator="containsText" text="s">
      <formula>NOT(ISERROR(SEARCH(("s"),(E266))))</formula>
    </cfRule>
  </conditionalFormatting>
  <conditionalFormatting sqref="E266:Q266">
    <cfRule type="cellIs" dxfId="261" priority="262" operator="equal">
      <formula>"L"</formula>
    </cfRule>
  </conditionalFormatting>
  <conditionalFormatting sqref="E266:Q266">
    <cfRule type="cellIs" dxfId="260" priority="261" operator="equal">
      <formula>"M"</formula>
    </cfRule>
  </conditionalFormatting>
  <conditionalFormatting sqref="E266:Q266">
    <cfRule type="cellIs" dxfId="259" priority="260" operator="equal">
      <formula>"S"</formula>
    </cfRule>
  </conditionalFormatting>
  <conditionalFormatting sqref="E266:Q266">
    <cfRule type="containsText" dxfId="258" priority="259" operator="containsText" text="S">
      <formula>NOT(ISERROR(SEARCH(("S"),(E266))))</formula>
    </cfRule>
  </conditionalFormatting>
  <conditionalFormatting sqref="E266:Q266">
    <cfRule type="containsText" dxfId="257" priority="258" operator="containsText" text="l">
      <formula>NOT(ISERROR(SEARCH(("l"),(E266))))</formula>
    </cfRule>
  </conditionalFormatting>
  <conditionalFormatting sqref="E266:Q266">
    <cfRule type="containsText" dxfId="256" priority="257" operator="containsText" text="m">
      <formula>NOT(ISERROR(SEARCH(("m"),(E266))))</formula>
    </cfRule>
  </conditionalFormatting>
  <conditionalFormatting sqref="E266:Q266">
    <cfRule type="containsText" dxfId="255" priority="256" operator="containsText" text="s">
      <formula>NOT(ISERROR(SEARCH(("s"),(E266))))</formula>
    </cfRule>
  </conditionalFormatting>
  <conditionalFormatting sqref="E266:Q266">
    <cfRule type="cellIs" dxfId="254" priority="255" operator="equal">
      <formula>"L"</formula>
    </cfRule>
  </conditionalFormatting>
  <conditionalFormatting sqref="E266:Q266">
    <cfRule type="cellIs" dxfId="253" priority="254" operator="equal">
      <formula>"M"</formula>
    </cfRule>
  </conditionalFormatting>
  <conditionalFormatting sqref="E266:Q266">
    <cfRule type="cellIs" dxfId="252" priority="253" operator="equal">
      <formula>"S"</formula>
    </cfRule>
  </conditionalFormatting>
  <conditionalFormatting sqref="E266:Q266">
    <cfRule type="containsText" dxfId="251" priority="252" operator="containsText" text="S">
      <formula>NOT(ISERROR(SEARCH(("S"),(E266))))</formula>
    </cfRule>
  </conditionalFormatting>
  <conditionalFormatting sqref="G267:M270">
    <cfRule type="containsText" dxfId="250" priority="251" operator="containsText" text="l">
      <formula>NOT(ISERROR(SEARCH(("l"),(G267))))</formula>
    </cfRule>
  </conditionalFormatting>
  <conditionalFormatting sqref="G267:M270">
    <cfRule type="containsText" dxfId="249" priority="250" operator="containsText" text="m">
      <formula>NOT(ISERROR(SEARCH(("m"),(G267))))</formula>
    </cfRule>
  </conditionalFormatting>
  <conditionalFormatting sqref="G267:M270">
    <cfRule type="containsText" dxfId="248" priority="249" operator="containsText" text="s">
      <formula>NOT(ISERROR(SEARCH(("s"),(G267))))</formula>
    </cfRule>
  </conditionalFormatting>
  <conditionalFormatting sqref="G267:M270">
    <cfRule type="cellIs" dxfId="247" priority="248" operator="equal">
      <formula>"L"</formula>
    </cfRule>
  </conditionalFormatting>
  <conditionalFormatting sqref="G267:M270">
    <cfRule type="cellIs" dxfId="246" priority="247" operator="equal">
      <formula>"M"</formula>
    </cfRule>
  </conditionalFormatting>
  <conditionalFormatting sqref="G267:M270">
    <cfRule type="cellIs" dxfId="245" priority="246" operator="equal">
      <formula>"S"</formula>
    </cfRule>
  </conditionalFormatting>
  <conditionalFormatting sqref="G267:M270">
    <cfRule type="containsText" dxfId="244" priority="245" operator="containsText" text="S">
      <formula>NOT(ISERROR(SEARCH(("S"),(G267))))</formula>
    </cfRule>
  </conditionalFormatting>
  <conditionalFormatting sqref="G267:M270">
    <cfRule type="containsText" dxfId="243" priority="244" operator="containsText" text="l">
      <formula>NOT(ISERROR(SEARCH(("l"),(G267))))</formula>
    </cfRule>
  </conditionalFormatting>
  <conditionalFormatting sqref="G267:M270">
    <cfRule type="containsText" dxfId="242" priority="243" operator="containsText" text="m">
      <formula>NOT(ISERROR(SEARCH(("m"),(G267))))</formula>
    </cfRule>
  </conditionalFormatting>
  <conditionalFormatting sqref="G267:M270">
    <cfRule type="containsText" dxfId="241" priority="242" operator="containsText" text="s">
      <formula>NOT(ISERROR(SEARCH(("s"),(G267))))</formula>
    </cfRule>
  </conditionalFormatting>
  <conditionalFormatting sqref="G267:M270">
    <cfRule type="cellIs" dxfId="240" priority="241" operator="equal">
      <formula>"L"</formula>
    </cfRule>
  </conditionalFormatting>
  <conditionalFormatting sqref="G267:M270">
    <cfRule type="cellIs" dxfId="239" priority="240" operator="equal">
      <formula>"M"</formula>
    </cfRule>
  </conditionalFormatting>
  <conditionalFormatting sqref="G267:M270">
    <cfRule type="cellIs" dxfId="238" priority="239" operator="equal">
      <formula>"S"</formula>
    </cfRule>
  </conditionalFormatting>
  <conditionalFormatting sqref="G267:M270">
    <cfRule type="containsText" dxfId="237" priority="238" operator="containsText" text="S">
      <formula>NOT(ISERROR(SEARCH(("S"),(G267))))</formula>
    </cfRule>
  </conditionalFormatting>
  <conditionalFormatting sqref="D267:E267">
    <cfRule type="containsText" dxfId="236" priority="237" operator="containsText" text="l">
      <formula>NOT(ISERROR(SEARCH(("l"),(D267))))</formula>
    </cfRule>
  </conditionalFormatting>
  <conditionalFormatting sqref="D267:E267">
    <cfRule type="containsText" dxfId="235" priority="236" operator="containsText" text="m">
      <formula>NOT(ISERROR(SEARCH(("m"),(D267))))</formula>
    </cfRule>
  </conditionalFormatting>
  <conditionalFormatting sqref="D267:E267">
    <cfRule type="containsText" dxfId="234" priority="235" operator="containsText" text="s">
      <formula>NOT(ISERROR(SEARCH(("s"),(D267))))</formula>
    </cfRule>
  </conditionalFormatting>
  <conditionalFormatting sqref="D267:E267">
    <cfRule type="cellIs" dxfId="233" priority="234" operator="equal">
      <formula>"L"</formula>
    </cfRule>
  </conditionalFormatting>
  <conditionalFormatting sqref="D267:E267">
    <cfRule type="cellIs" dxfId="232" priority="233" operator="equal">
      <formula>"M"</formula>
    </cfRule>
  </conditionalFormatting>
  <conditionalFormatting sqref="D267:E267">
    <cfRule type="cellIs" dxfId="231" priority="232" operator="equal">
      <formula>"S"</formula>
    </cfRule>
  </conditionalFormatting>
  <conditionalFormatting sqref="D267:E267">
    <cfRule type="containsText" dxfId="230" priority="231" operator="containsText" text="S">
      <formula>NOT(ISERROR(SEARCH(("S"),(D267))))</formula>
    </cfRule>
  </conditionalFormatting>
  <conditionalFormatting sqref="D267:E267">
    <cfRule type="containsText" dxfId="229" priority="230" operator="containsText" text="l">
      <formula>NOT(ISERROR(SEARCH(("l"),(D267))))</formula>
    </cfRule>
  </conditionalFormatting>
  <conditionalFormatting sqref="D267:E267">
    <cfRule type="containsText" dxfId="228" priority="229" operator="containsText" text="m">
      <formula>NOT(ISERROR(SEARCH(("m"),(D267))))</formula>
    </cfRule>
  </conditionalFormatting>
  <conditionalFormatting sqref="D267:E267">
    <cfRule type="containsText" dxfId="227" priority="228" operator="containsText" text="s">
      <formula>NOT(ISERROR(SEARCH(("s"),(D267))))</formula>
    </cfRule>
  </conditionalFormatting>
  <conditionalFormatting sqref="D267:E267">
    <cfRule type="cellIs" dxfId="226" priority="227" operator="equal">
      <formula>"L"</formula>
    </cfRule>
  </conditionalFormatting>
  <conditionalFormatting sqref="D267:E267">
    <cfRule type="cellIs" dxfId="225" priority="226" operator="equal">
      <formula>"M"</formula>
    </cfRule>
  </conditionalFormatting>
  <conditionalFormatting sqref="D267:E267">
    <cfRule type="cellIs" dxfId="224" priority="225" operator="equal">
      <formula>"S"</formula>
    </cfRule>
  </conditionalFormatting>
  <conditionalFormatting sqref="D267:E267">
    <cfRule type="containsText" dxfId="223" priority="224" operator="containsText" text="S">
      <formula>NOT(ISERROR(SEARCH(("S"),(D267))))</formula>
    </cfRule>
  </conditionalFormatting>
  <conditionalFormatting sqref="P267:Q270">
    <cfRule type="containsText" dxfId="222" priority="223" operator="containsText" text="l">
      <formula>NOT(ISERROR(SEARCH(("l"),(P267))))</formula>
    </cfRule>
  </conditionalFormatting>
  <conditionalFormatting sqref="P267:Q270">
    <cfRule type="containsText" dxfId="221" priority="222" operator="containsText" text="m">
      <formula>NOT(ISERROR(SEARCH(("m"),(P267))))</formula>
    </cfRule>
  </conditionalFormatting>
  <conditionalFormatting sqref="P267:Q270">
    <cfRule type="containsText" dxfId="220" priority="221" operator="containsText" text="s">
      <formula>NOT(ISERROR(SEARCH(("s"),(P267))))</formula>
    </cfRule>
  </conditionalFormatting>
  <conditionalFormatting sqref="P267:Q270">
    <cfRule type="cellIs" dxfId="219" priority="220" operator="equal">
      <formula>"L"</formula>
    </cfRule>
  </conditionalFormatting>
  <conditionalFormatting sqref="P267:Q270">
    <cfRule type="cellIs" dxfId="218" priority="219" operator="equal">
      <formula>"M"</formula>
    </cfRule>
  </conditionalFormatting>
  <conditionalFormatting sqref="P267:Q270">
    <cfRule type="cellIs" dxfId="217" priority="218" operator="equal">
      <formula>"S"</formula>
    </cfRule>
  </conditionalFormatting>
  <conditionalFormatting sqref="P267:Q270">
    <cfRule type="containsText" dxfId="216" priority="217" operator="containsText" text="S">
      <formula>NOT(ISERROR(SEARCH(("S"),(P267))))</formula>
    </cfRule>
  </conditionalFormatting>
  <conditionalFormatting sqref="P267:Q270">
    <cfRule type="containsText" dxfId="215" priority="216" operator="containsText" text="l">
      <formula>NOT(ISERROR(SEARCH(("l"),(P267))))</formula>
    </cfRule>
  </conditionalFormatting>
  <conditionalFormatting sqref="P267:Q270">
    <cfRule type="containsText" dxfId="214" priority="215" operator="containsText" text="m">
      <formula>NOT(ISERROR(SEARCH(("m"),(P267))))</formula>
    </cfRule>
  </conditionalFormatting>
  <conditionalFormatting sqref="P267:Q270">
    <cfRule type="containsText" dxfId="213" priority="214" operator="containsText" text="s">
      <formula>NOT(ISERROR(SEARCH(("s"),(P267))))</formula>
    </cfRule>
  </conditionalFormatting>
  <conditionalFormatting sqref="P267:Q270">
    <cfRule type="cellIs" dxfId="212" priority="213" operator="equal">
      <formula>"L"</formula>
    </cfRule>
  </conditionalFormatting>
  <conditionalFormatting sqref="P267:Q270">
    <cfRule type="cellIs" dxfId="211" priority="212" operator="equal">
      <formula>"M"</formula>
    </cfRule>
  </conditionalFormatting>
  <conditionalFormatting sqref="P267:Q270">
    <cfRule type="cellIs" dxfId="210" priority="211" operator="equal">
      <formula>"S"</formula>
    </cfRule>
  </conditionalFormatting>
  <conditionalFormatting sqref="P267:Q270">
    <cfRule type="containsText" dxfId="209" priority="210" operator="containsText" text="S">
      <formula>NOT(ISERROR(SEARCH(("S"),(P267))))</formula>
    </cfRule>
  </conditionalFormatting>
  <conditionalFormatting sqref="E266:Q266">
    <cfRule type="containsText" dxfId="208" priority="209" operator="containsText" text="l">
      <formula>NOT(ISERROR(SEARCH(("l"),(E266))))</formula>
    </cfRule>
  </conditionalFormatting>
  <conditionalFormatting sqref="E266:Q266">
    <cfRule type="containsText" dxfId="207" priority="208" operator="containsText" text="m">
      <formula>NOT(ISERROR(SEARCH(("m"),(E266))))</formula>
    </cfRule>
  </conditionalFormatting>
  <conditionalFormatting sqref="E266:Q266">
    <cfRule type="containsText" dxfId="206" priority="207" operator="containsText" text="s">
      <formula>NOT(ISERROR(SEARCH(("s"),(E266))))</formula>
    </cfRule>
  </conditionalFormatting>
  <conditionalFormatting sqref="E266:Q266">
    <cfRule type="cellIs" dxfId="205" priority="206" operator="equal">
      <formula>"L"</formula>
    </cfRule>
  </conditionalFormatting>
  <conditionalFormatting sqref="E266:Q266">
    <cfRule type="cellIs" dxfId="204" priority="205" operator="equal">
      <formula>"M"</formula>
    </cfRule>
  </conditionalFormatting>
  <conditionalFormatting sqref="E266:Q266">
    <cfRule type="cellIs" dxfId="203" priority="204" operator="equal">
      <formula>"S"</formula>
    </cfRule>
  </conditionalFormatting>
  <conditionalFormatting sqref="E266:Q266">
    <cfRule type="containsText" dxfId="202" priority="203" operator="containsText" text="S">
      <formula>NOT(ISERROR(SEARCH(("S"),(E266))))</formula>
    </cfRule>
  </conditionalFormatting>
  <conditionalFormatting sqref="E266:Q266">
    <cfRule type="containsText" dxfId="201" priority="202" operator="containsText" text="l">
      <formula>NOT(ISERROR(SEARCH(("l"),(E266))))</formula>
    </cfRule>
  </conditionalFormatting>
  <conditionalFormatting sqref="E266:Q266">
    <cfRule type="containsText" dxfId="200" priority="201" operator="containsText" text="m">
      <formula>NOT(ISERROR(SEARCH(("m"),(E266))))</formula>
    </cfRule>
  </conditionalFormatting>
  <conditionalFormatting sqref="E266:Q266">
    <cfRule type="containsText" dxfId="199" priority="200" operator="containsText" text="s">
      <formula>NOT(ISERROR(SEARCH(("s"),(E266))))</formula>
    </cfRule>
  </conditionalFormatting>
  <conditionalFormatting sqref="E266:Q266">
    <cfRule type="cellIs" dxfId="198" priority="199" operator="equal">
      <formula>"L"</formula>
    </cfRule>
  </conditionalFormatting>
  <conditionalFormatting sqref="E266:Q266">
    <cfRule type="cellIs" dxfId="197" priority="198" operator="equal">
      <formula>"M"</formula>
    </cfRule>
  </conditionalFormatting>
  <conditionalFormatting sqref="E266:Q266">
    <cfRule type="cellIs" dxfId="196" priority="197" operator="equal">
      <formula>"S"</formula>
    </cfRule>
  </conditionalFormatting>
  <conditionalFormatting sqref="E266:Q266">
    <cfRule type="containsText" dxfId="195" priority="196" operator="containsText" text="S">
      <formula>NOT(ISERROR(SEARCH(("S"),(E266))))</formula>
    </cfRule>
  </conditionalFormatting>
  <conditionalFormatting sqref="G267:M270">
    <cfRule type="containsText" dxfId="194" priority="195" operator="containsText" text="l">
      <formula>NOT(ISERROR(SEARCH(("l"),(G267))))</formula>
    </cfRule>
  </conditionalFormatting>
  <conditionalFormatting sqref="G267:M270">
    <cfRule type="containsText" dxfId="193" priority="194" operator="containsText" text="m">
      <formula>NOT(ISERROR(SEARCH(("m"),(G267))))</formula>
    </cfRule>
  </conditionalFormatting>
  <conditionalFormatting sqref="G267:M270">
    <cfRule type="containsText" dxfId="192" priority="193" operator="containsText" text="s">
      <formula>NOT(ISERROR(SEARCH(("s"),(G267))))</formula>
    </cfRule>
  </conditionalFormatting>
  <conditionalFormatting sqref="G267:M270">
    <cfRule type="cellIs" dxfId="191" priority="192" operator="equal">
      <formula>"L"</formula>
    </cfRule>
  </conditionalFormatting>
  <conditionalFormatting sqref="G267:M270">
    <cfRule type="cellIs" dxfId="190" priority="191" operator="equal">
      <formula>"M"</formula>
    </cfRule>
  </conditionalFormatting>
  <conditionalFormatting sqref="G267:M270">
    <cfRule type="cellIs" dxfId="189" priority="190" operator="equal">
      <formula>"S"</formula>
    </cfRule>
  </conditionalFormatting>
  <conditionalFormatting sqref="G267:M270">
    <cfRule type="containsText" dxfId="188" priority="189" operator="containsText" text="S">
      <formula>NOT(ISERROR(SEARCH(("S"),(G267))))</formula>
    </cfRule>
  </conditionalFormatting>
  <conditionalFormatting sqref="G267:M270">
    <cfRule type="containsText" dxfId="187" priority="188" operator="containsText" text="l">
      <formula>NOT(ISERROR(SEARCH(("l"),(G267))))</formula>
    </cfRule>
  </conditionalFormatting>
  <conditionalFormatting sqref="G267:M270">
    <cfRule type="containsText" dxfId="186" priority="187" operator="containsText" text="m">
      <formula>NOT(ISERROR(SEARCH(("m"),(G267))))</formula>
    </cfRule>
  </conditionalFormatting>
  <conditionalFormatting sqref="G267:M270">
    <cfRule type="containsText" dxfId="185" priority="186" operator="containsText" text="s">
      <formula>NOT(ISERROR(SEARCH(("s"),(G267))))</formula>
    </cfRule>
  </conditionalFormatting>
  <conditionalFormatting sqref="G267:M270">
    <cfRule type="cellIs" dxfId="184" priority="185" operator="equal">
      <formula>"L"</formula>
    </cfRule>
  </conditionalFormatting>
  <conditionalFormatting sqref="G267:M270">
    <cfRule type="cellIs" dxfId="183" priority="184" operator="equal">
      <formula>"M"</formula>
    </cfRule>
  </conditionalFormatting>
  <conditionalFormatting sqref="G267:M270">
    <cfRule type="cellIs" dxfId="182" priority="183" operator="equal">
      <formula>"S"</formula>
    </cfRule>
  </conditionalFormatting>
  <conditionalFormatting sqref="G267:M270">
    <cfRule type="containsText" dxfId="181" priority="182" operator="containsText" text="S">
      <formula>NOT(ISERROR(SEARCH(("S"),(G267))))</formula>
    </cfRule>
  </conditionalFormatting>
  <conditionalFormatting sqref="D267:E267">
    <cfRule type="containsText" dxfId="180" priority="181" operator="containsText" text="l">
      <formula>NOT(ISERROR(SEARCH(("l"),(D267))))</formula>
    </cfRule>
  </conditionalFormatting>
  <conditionalFormatting sqref="D267:E267">
    <cfRule type="containsText" dxfId="179" priority="180" operator="containsText" text="m">
      <formula>NOT(ISERROR(SEARCH(("m"),(D267))))</formula>
    </cfRule>
  </conditionalFormatting>
  <conditionalFormatting sqref="D267:E267">
    <cfRule type="containsText" dxfId="178" priority="179" operator="containsText" text="s">
      <formula>NOT(ISERROR(SEARCH(("s"),(D267))))</formula>
    </cfRule>
  </conditionalFormatting>
  <conditionalFormatting sqref="D267:E267">
    <cfRule type="cellIs" dxfId="177" priority="178" operator="equal">
      <formula>"L"</formula>
    </cfRule>
  </conditionalFormatting>
  <conditionalFormatting sqref="D267:E267">
    <cfRule type="cellIs" dxfId="176" priority="177" operator="equal">
      <formula>"M"</formula>
    </cfRule>
  </conditionalFormatting>
  <conditionalFormatting sqref="D267:E267">
    <cfRule type="cellIs" dxfId="175" priority="176" operator="equal">
      <formula>"S"</formula>
    </cfRule>
  </conditionalFormatting>
  <conditionalFormatting sqref="D267:E267">
    <cfRule type="containsText" dxfId="174" priority="175" operator="containsText" text="S">
      <formula>NOT(ISERROR(SEARCH(("S"),(D267))))</formula>
    </cfRule>
  </conditionalFormatting>
  <conditionalFormatting sqref="D267:E267">
    <cfRule type="containsText" dxfId="173" priority="174" operator="containsText" text="l">
      <formula>NOT(ISERROR(SEARCH(("l"),(D267))))</formula>
    </cfRule>
  </conditionalFormatting>
  <conditionalFormatting sqref="D267:E267">
    <cfRule type="containsText" dxfId="172" priority="173" operator="containsText" text="m">
      <formula>NOT(ISERROR(SEARCH(("m"),(D267))))</formula>
    </cfRule>
  </conditionalFormatting>
  <conditionalFormatting sqref="D267:E267">
    <cfRule type="containsText" dxfId="171" priority="172" operator="containsText" text="s">
      <formula>NOT(ISERROR(SEARCH(("s"),(D267))))</formula>
    </cfRule>
  </conditionalFormatting>
  <conditionalFormatting sqref="D267:E267">
    <cfRule type="cellIs" dxfId="170" priority="171" operator="equal">
      <formula>"L"</formula>
    </cfRule>
  </conditionalFormatting>
  <conditionalFormatting sqref="D267:E267">
    <cfRule type="cellIs" dxfId="169" priority="170" operator="equal">
      <formula>"M"</formula>
    </cfRule>
  </conditionalFormatting>
  <conditionalFormatting sqref="D267:E267">
    <cfRule type="cellIs" dxfId="168" priority="169" operator="equal">
      <formula>"S"</formula>
    </cfRule>
  </conditionalFormatting>
  <conditionalFormatting sqref="D267:E267">
    <cfRule type="containsText" dxfId="167" priority="168" operator="containsText" text="S">
      <formula>NOT(ISERROR(SEARCH(("S"),(D267))))</formula>
    </cfRule>
  </conditionalFormatting>
  <conditionalFormatting sqref="P267:Q270">
    <cfRule type="containsText" dxfId="166" priority="167" operator="containsText" text="l">
      <formula>NOT(ISERROR(SEARCH(("l"),(P267))))</formula>
    </cfRule>
  </conditionalFormatting>
  <conditionalFormatting sqref="P267:Q270">
    <cfRule type="containsText" dxfId="165" priority="166" operator="containsText" text="m">
      <formula>NOT(ISERROR(SEARCH(("m"),(P267))))</formula>
    </cfRule>
  </conditionalFormatting>
  <conditionalFormatting sqref="P267:Q270">
    <cfRule type="containsText" dxfId="164" priority="165" operator="containsText" text="s">
      <formula>NOT(ISERROR(SEARCH(("s"),(P267))))</formula>
    </cfRule>
  </conditionalFormatting>
  <conditionalFormatting sqref="P267:Q270">
    <cfRule type="cellIs" dxfId="163" priority="164" operator="equal">
      <formula>"L"</formula>
    </cfRule>
  </conditionalFormatting>
  <conditionalFormatting sqref="P267:Q270">
    <cfRule type="cellIs" dxfId="162" priority="163" operator="equal">
      <formula>"M"</formula>
    </cfRule>
  </conditionalFormatting>
  <conditionalFormatting sqref="P267:Q270">
    <cfRule type="cellIs" dxfId="161" priority="162" operator="equal">
      <formula>"S"</formula>
    </cfRule>
  </conditionalFormatting>
  <conditionalFormatting sqref="P267:Q270">
    <cfRule type="containsText" dxfId="160" priority="161" operator="containsText" text="S">
      <formula>NOT(ISERROR(SEARCH(("S"),(P267))))</formula>
    </cfRule>
  </conditionalFormatting>
  <conditionalFormatting sqref="P267:Q270">
    <cfRule type="containsText" dxfId="159" priority="160" operator="containsText" text="l">
      <formula>NOT(ISERROR(SEARCH(("l"),(P267))))</formula>
    </cfRule>
  </conditionalFormatting>
  <conditionalFormatting sqref="P267:Q270">
    <cfRule type="containsText" dxfId="158" priority="159" operator="containsText" text="m">
      <formula>NOT(ISERROR(SEARCH(("m"),(P267))))</formula>
    </cfRule>
  </conditionalFormatting>
  <conditionalFormatting sqref="P267:Q270">
    <cfRule type="containsText" dxfId="157" priority="158" operator="containsText" text="s">
      <formula>NOT(ISERROR(SEARCH(("s"),(P267))))</formula>
    </cfRule>
  </conditionalFormatting>
  <conditionalFormatting sqref="P267:Q270">
    <cfRule type="cellIs" dxfId="156" priority="157" operator="equal">
      <formula>"L"</formula>
    </cfRule>
  </conditionalFormatting>
  <conditionalFormatting sqref="P267:Q270">
    <cfRule type="cellIs" dxfId="155" priority="156" operator="equal">
      <formula>"M"</formula>
    </cfRule>
  </conditionalFormatting>
  <conditionalFormatting sqref="P267:Q270">
    <cfRule type="cellIs" dxfId="154" priority="155" operator="equal">
      <formula>"S"</formula>
    </cfRule>
  </conditionalFormatting>
  <conditionalFormatting sqref="P267:Q270">
    <cfRule type="containsText" dxfId="153" priority="154" operator="containsText" text="S">
      <formula>NOT(ISERROR(SEARCH(("S"),(P267))))</formula>
    </cfRule>
  </conditionalFormatting>
  <conditionalFormatting sqref="E266:Q266">
    <cfRule type="containsText" dxfId="152" priority="153" operator="containsText" text="l">
      <formula>NOT(ISERROR(SEARCH(("l"),(E266))))</formula>
    </cfRule>
  </conditionalFormatting>
  <conditionalFormatting sqref="E266:Q266">
    <cfRule type="containsText" dxfId="151" priority="152" operator="containsText" text="m">
      <formula>NOT(ISERROR(SEARCH(("m"),(E266))))</formula>
    </cfRule>
  </conditionalFormatting>
  <conditionalFormatting sqref="E266:Q266">
    <cfRule type="containsText" dxfId="150" priority="151" operator="containsText" text="s">
      <formula>NOT(ISERROR(SEARCH(("s"),(E266))))</formula>
    </cfRule>
  </conditionalFormatting>
  <conditionalFormatting sqref="E266:Q266">
    <cfRule type="cellIs" dxfId="149" priority="150" operator="equal">
      <formula>"L"</formula>
    </cfRule>
  </conditionalFormatting>
  <conditionalFormatting sqref="E266:Q266">
    <cfRule type="cellIs" dxfId="148" priority="149" operator="equal">
      <formula>"M"</formula>
    </cfRule>
  </conditionalFormatting>
  <conditionalFormatting sqref="E266:Q266">
    <cfRule type="cellIs" dxfId="147" priority="148" operator="equal">
      <formula>"S"</formula>
    </cfRule>
  </conditionalFormatting>
  <conditionalFormatting sqref="E266:Q266">
    <cfRule type="containsText" dxfId="146" priority="147" operator="containsText" text="S">
      <formula>NOT(ISERROR(SEARCH(("S"),(E266))))</formula>
    </cfRule>
  </conditionalFormatting>
  <conditionalFormatting sqref="E266:Q266">
    <cfRule type="containsText" dxfId="145" priority="146" operator="containsText" text="l">
      <formula>NOT(ISERROR(SEARCH(("l"),(E266))))</formula>
    </cfRule>
  </conditionalFormatting>
  <conditionalFormatting sqref="E266:Q266">
    <cfRule type="containsText" dxfId="144" priority="145" operator="containsText" text="m">
      <formula>NOT(ISERROR(SEARCH(("m"),(E266))))</formula>
    </cfRule>
  </conditionalFormatting>
  <conditionalFormatting sqref="E266:Q266">
    <cfRule type="containsText" dxfId="143" priority="144" operator="containsText" text="s">
      <formula>NOT(ISERROR(SEARCH(("s"),(E266))))</formula>
    </cfRule>
  </conditionalFormatting>
  <conditionalFormatting sqref="E266:Q266">
    <cfRule type="cellIs" dxfId="142" priority="143" operator="equal">
      <formula>"L"</formula>
    </cfRule>
  </conditionalFormatting>
  <conditionalFormatting sqref="E266:Q266">
    <cfRule type="cellIs" dxfId="141" priority="142" operator="equal">
      <formula>"M"</formula>
    </cfRule>
  </conditionalFormatting>
  <conditionalFormatting sqref="E266:Q266">
    <cfRule type="cellIs" dxfId="140" priority="141" operator="equal">
      <formula>"S"</formula>
    </cfRule>
  </conditionalFormatting>
  <conditionalFormatting sqref="E266:Q266">
    <cfRule type="containsText" dxfId="139" priority="140" operator="containsText" text="S">
      <formula>NOT(ISERROR(SEARCH(("S"),(E266))))</formula>
    </cfRule>
  </conditionalFormatting>
  <conditionalFormatting sqref="G267:M270">
    <cfRule type="containsText" dxfId="138" priority="139" operator="containsText" text="l">
      <formula>NOT(ISERROR(SEARCH(("l"),(G267))))</formula>
    </cfRule>
  </conditionalFormatting>
  <conditionalFormatting sqref="G267:M270">
    <cfRule type="containsText" dxfId="137" priority="138" operator="containsText" text="m">
      <formula>NOT(ISERROR(SEARCH(("m"),(G267))))</formula>
    </cfRule>
  </conditionalFormatting>
  <conditionalFormatting sqref="G267:M270">
    <cfRule type="containsText" dxfId="136" priority="137" operator="containsText" text="s">
      <formula>NOT(ISERROR(SEARCH(("s"),(G267))))</formula>
    </cfRule>
  </conditionalFormatting>
  <conditionalFormatting sqref="G267:M270">
    <cfRule type="cellIs" dxfId="135" priority="136" operator="equal">
      <formula>"L"</formula>
    </cfRule>
  </conditionalFormatting>
  <conditionalFormatting sqref="G267:M270">
    <cfRule type="cellIs" dxfId="134" priority="135" operator="equal">
      <formula>"M"</formula>
    </cfRule>
  </conditionalFormatting>
  <conditionalFormatting sqref="G267:M270">
    <cfRule type="cellIs" dxfId="133" priority="134" operator="equal">
      <formula>"S"</formula>
    </cfRule>
  </conditionalFormatting>
  <conditionalFormatting sqref="G267:M270">
    <cfRule type="containsText" dxfId="132" priority="133" operator="containsText" text="S">
      <formula>NOT(ISERROR(SEARCH(("S"),(G267))))</formula>
    </cfRule>
  </conditionalFormatting>
  <conditionalFormatting sqref="G267:M270">
    <cfRule type="containsText" dxfId="131" priority="132" operator="containsText" text="l">
      <formula>NOT(ISERROR(SEARCH(("l"),(G267))))</formula>
    </cfRule>
  </conditionalFormatting>
  <conditionalFormatting sqref="G267:M270">
    <cfRule type="containsText" dxfId="130" priority="131" operator="containsText" text="m">
      <formula>NOT(ISERROR(SEARCH(("m"),(G267))))</formula>
    </cfRule>
  </conditionalFormatting>
  <conditionalFormatting sqref="G267:M270">
    <cfRule type="containsText" dxfId="129" priority="130" operator="containsText" text="s">
      <formula>NOT(ISERROR(SEARCH(("s"),(G267))))</formula>
    </cfRule>
  </conditionalFormatting>
  <conditionalFormatting sqref="G267:M270">
    <cfRule type="cellIs" dxfId="128" priority="129" operator="equal">
      <formula>"L"</formula>
    </cfRule>
  </conditionalFormatting>
  <conditionalFormatting sqref="G267:M270">
    <cfRule type="cellIs" dxfId="127" priority="128" operator="equal">
      <formula>"M"</formula>
    </cfRule>
  </conditionalFormatting>
  <conditionalFormatting sqref="G267:M270">
    <cfRule type="cellIs" dxfId="126" priority="127" operator="equal">
      <formula>"S"</formula>
    </cfRule>
  </conditionalFormatting>
  <conditionalFormatting sqref="G267:M270">
    <cfRule type="containsText" dxfId="125" priority="126" operator="containsText" text="S">
      <formula>NOT(ISERROR(SEARCH(("S"),(G267))))</formula>
    </cfRule>
  </conditionalFormatting>
  <conditionalFormatting sqref="D267:E267">
    <cfRule type="containsText" dxfId="124" priority="125" operator="containsText" text="l">
      <formula>NOT(ISERROR(SEARCH(("l"),(D267))))</formula>
    </cfRule>
  </conditionalFormatting>
  <conditionalFormatting sqref="D267:E267">
    <cfRule type="containsText" dxfId="123" priority="124" operator="containsText" text="m">
      <formula>NOT(ISERROR(SEARCH(("m"),(D267))))</formula>
    </cfRule>
  </conditionalFormatting>
  <conditionalFormatting sqref="D267:E267">
    <cfRule type="containsText" dxfId="122" priority="123" operator="containsText" text="s">
      <formula>NOT(ISERROR(SEARCH(("s"),(D267))))</formula>
    </cfRule>
  </conditionalFormatting>
  <conditionalFormatting sqref="D267:E267">
    <cfRule type="cellIs" dxfId="121" priority="122" operator="equal">
      <formula>"L"</formula>
    </cfRule>
  </conditionalFormatting>
  <conditionalFormatting sqref="D267:E267">
    <cfRule type="cellIs" dxfId="120" priority="121" operator="equal">
      <formula>"M"</formula>
    </cfRule>
  </conditionalFormatting>
  <conditionalFormatting sqref="D267:E267">
    <cfRule type="cellIs" dxfId="119" priority="120" operator="equal">
      <formula>"S"</formula>
    </cfRule>
  </conditionalFormatting>
  <conditionalFormatting sqref="D267:E267">
    <cfRule type="containsText" dxfId="118" priority="119" operator="containsText" text="S">
      <formula>NOT(ISERROR(SEARCH(("S"),(D267))))</formula>
    </cfRule>
  </conditionalFormatting>
  <conditionalFormatting sqref="D267:E267">
    <cfRule type="containsText" dxfId="117" priority="118" operator="containsText" text="l">
      <formula>NOT(ISERROR(SEARCH(("l"),(D267))))</formula>
    </cfRule>
  </conditionalFormatting>
  <conditionalFormatting sqref="D267:E267">
    <cfRule type="containsText" dxfId="116" priority="117" operator="containsText" text="m">
      <formula>NOT(ISERROR(SEARCH(("m"),(D267))))</formula>
    </cfRule>
  </conditionalFormatting>
  <conditionalFormatting sqref="D267:E267">
    <cfRule type="containsText" dxfId="115" priority="116" operator="containsText" text="s">
      <formula>NOT(ISERROR(SEARCH(("s"),(D267))))</formula>
    </cfRule>
  </conditionalFormatting>
  <conditionalFormatting sqref="D267:E267">
    <cfRule type="cellIs" dxfId="114" priority="115" operator="equal">
      <formula>"L"</formula>
    </cfRule>
  </conditionalFormatting>
  <conditionalFormatting sqref="D267:E267">
    <cfRule type="cellIs" dxfId="113" priority="114" operator="equal">
      <formula>"M"</formula>
    </cfRule>
  </conditionalFormatting>
  <conditionalFormatting sqref="D267:E267">
    <cfRule type="cellIs" dxfId="112" priority="113" operator="equal">
      <formula>"S"</formula>
    </cfRule>
  </conditionalFormatting>
  <conditionalFormatting sqref="D267:E267">
    <cfRule type="containsText" dxfId="111" priority="112" operator="containsText" text="S">
      <formula>NOT(ISERROR(SEARCH(("S"),(D267))))</formula>
    </cfRule>
  </conditionalFormatting>
  <conditionalFormatting sqref="P267:Q270">
    <cfRule type="containsText" dxfId="110" priority="111" operator="containsText" text="l">
      <formula>NOT(ISERROR(SEARCH(("l"),(P267))))</formula>
    </cfRule>
  </conditionalFormatting>
  <conditionalFormatting sqref="P267:Q270">
    <cfRule type="containsText" dxfId="109" priority="110" operator="containsText" text="m">
      <formula>NOT(ISERROR(SEARCH(("m"),(P267))))</formula>
    </cfRule>
  </conditionalFormatting>
  <conditionalFormatting sqref="P267:Q270">
    <cfRule type="containsText" dxfId="108" priority="109" operator="containsText" text="s">
      <formula>NOT(ISERROR(SEARCH(("s"),(P267))))</formula>
    </cfRule>
  </conditionalFormatting>
  <conditionalFormatting sqref="P267:Q270">
    <cfRule type="cellIs" dxfId="107" priority="108" operator="equal">
      <formula>"L"</formula>
    </cfRule>
  </conditionalFormatting>
  <conditionalFormatting sqref="P267:Q270">
    <cfRule type="cellIs" dxfId="106" priority="107" operator="equal">
      <formula>"M"</formula>
    </cfRule>
  </conditionalFormatting>
  <conditionalFormatting sqref="P267:Q270">
    <cfRule type="cellIs" dxfId="105" priority="106" operator="equal">
      <formula>"S"</formula>
    </cfRule>
  </conditionalFormatting>
  <conditionalFormatting sqref="P267:Q270">
    <cfRule type="containsText" dxfId="104" priority="105" operator="containsText" text="S">
      <formula>NOT(ISERROR(SEARCH(("S"),(P267))))</formula>
    </cfRule>
  </conditionalFormatting>
  <conditionalFormatting sqref="P267:Q270">
    <cfRule type="containsText" dxfId="103" priority="104" operator="containsText" text="l">
      <formula>NOT(ISERROR(SEARCH(("l"),(P267))))</formula>
    </cfRule>
  </conditionalFormatting>
  <conditionalFormatting sqref="P267:Q270">
    <cfRule type="containsText" dxfId="102" priority="103" operator="containsText" text="m">
      <formula>NOT(ISERROR(SEARCH(("m"),(P267))))</formula>
    </cfRule>
  </conditionalFormatting>
  <conditionalFormatting sqref="P267:Q270">
    <cfRule type="containsText" dxfId="101" priority="102" operator="containsText" text="s">
      <formula>NOT(ISERROR(SEARCH(("s"),(P267))))</formula>
    </cfRule>
  </conditionalFormatting>
  <conditionalFormatting sqref="P267:Q270">
    <cfRule type="cellIs" dxfId="100" priority="101" operator="equal">
      <formula>"L"</formula>
    </cfRule>
  </conditionalFormatting>
  <conditionalFormatting sqref="P267:Q270">
    <cfRule type="cellIs" dxfId="99" priority="100" operator="equal">
      <formula>"M"</formula>
    </cfRule>
  </conditionalFormatting>
  <conditionalFormatting sqref="P267:Q270">
    <cfRule type="cellIs" dxfId="98" priority="99" operator="equal">
      <formula>"S"</formula>
    </cfRule>
  </conditionalFormatting>
  <conditionalFormatting sqref="P267:Q270">
    <cfRule type="containsText" dxfId="97" priority="98" operator="containsText" text="S">
      <formula>NOT(ISERROR(SEARCH(("S"),(P267))))</formula>
    </cfRule>
  </conditionalFormatting>
  <conditionalFormatting sqref="F266:F270">
    <cfRule type="containsText" dxfId="96" priority="97" operator="containsText" text="l">
      <formula>NOT(ISERROR(SEARCH(("l"),(F266))))</formula>
    </cfRule>
  </conditionalFormatting>
  <conditionalFormatting sqref="F266:F270">
    <cfRule type="containsText" dxfId="95" priority="96" operator="containsText" text="m">
      <formula>NOT(ISERROR(SEARCH(("m"),(F266))))</formula>
    </cfRule>
  </conditionalFormatting>
  <conditionalFormatting sqref="F266:F270">
    <cfRule type="containsText" dxfId="94" priority="95" operator="containsText" text="s">
      <formula>NOT(ISERROR(SEARCH(("s"),(F266))))</formula>
    </cfRule>
  </conditionalFormatting>
  <conditionalFormatting sqref="F266:F270">
    <cfRule type="cellIs" dxfId="93" priority="94" operator="equal">
      <formula>"L"</formula>
    </cfRule>
  </conditionalFormatting>
  <conditionalFormatting sqref="F266:F270">
    <cfRule type="cellIs" dxfId="92" priority="93" operator="equal">
      <formula>"M"</formula>
    </cfRule>
  </conditionalFormatting>
  <conditionalFormatting sqref="F266:F270">
    <cfRule type="cellIs" dxfId="91" priority="92" operator="equal">
      <formula>"S"</formula>
    </cfRule>
  </conditionalFormatting>
  <conditionalFormatting sqref="F266:F270">
    <cfRule type="containsText" dxfId="90" priority="91" operator="containsText" text="S">
      <formula>NOT(ISERROR(SEARCH(("S"),(F266))))</formula>
    </cfRule>
  </conditionalFormatting>
  <conditionalFormatting sqref="F266:F270">
    <cfRule type="containsText" dxfId="89" priority="90" operator="containsText" text="l">
      <formula>NOT(ISERROR(SEARCH(("l"),(F266))))</formula>
    </cfRule>
  </conditionalFormatting>
  <conditionalFormatting sqref="F266:F270">
    <cfRule type="containsText" dxfId="88" priority="89" operator="containsText" text="m">
      <formula>NOT(ISERROR(SEARCH(("m"),(F266))))</formula>
    </cfRule>
  </conditionalFormatting>
  <conditionalFormatting sqref="F266:F270">
    <cfRule type="containsText" dxfId="87" priority="88" operator="containsText" text="s">
      <formula>NOT(ISERROR(SEARCH(("s"),(F266))))</formula>
    </cfRule>
  </conditionalFormatting>
  <conditionalFormatting sqref="F266:F270">
    <cfRule type="cellIs" dxfId="86" priority="87" operator="equal">
      <formula>"L"</formula>
    </cfRule>
  </conditionalFormatting>
  <conditionalFormatting sqref="F266:F270">
    <cfRule type="cellIs" dxfId="85" priority="86" operator="equal">
      <formula>"M"</formula>
    </cfRule>
  </conditionalFormatting>
  <conditionalFormatting sqref="F266:F270">
    <cfRule type="cellIs" dxfId="84" priority="85" operator="equal">
      <formula>"S"</formula>
    </cfRule>
  </conditionalFormatting>
  <conditionalFormatting sqref="F266:F270">
    <cfRule type="containsText" dxfId="83" priority="84" operator="containsText" text="S">
      <formula>NOT(ISERROR(SEARCH(("S"),(F266))))</formula>
    </cfRule>
  </conditionalFormatting>
  <conditionalFormatting sqref="F267:F270">
    <cfRule type="containsText" dxfId="82" priority="83" operator="containsText" text="l">
      <formula>NOT(ISERROR(SEARCH(("l"),(F267))))</formula>
    </cfRule>
  </conditionalFormatting>
  <conditionalFormatting sqref="F267:F270">
    <cfRule type="containsText" dxfId="81" priority="82" operator="containsText" text="m">
      <formula>NOT(ISERROR(SEARCH(("m"),(F267))))</formula>
    </cfRule>
  </conditionalFormatting>
  <conditionalFormatting sqref="F267:F270">
    <cfRule type="containsText" dxfId="80" priority="81" operator="containsText" text="s">
      <formula>NOT(ISERROR(SEARCH(("s"),(F267))))</formula>
    </cfRule>
  </conditionalFormatting>
  <conditionalFormatting sqref="F267:F270">
    <cfRule type="cellIs" dxfId="79" priority="80" operator="equal">
      <formula>"L"</formula>
    </cfRule>
  </conditionalFormatting>
  <conditionalFormatting sqref="F267:F270">
    <cfRule type="cellIs" dxfId="78" priority="79" operator="equal">
      <formula>"M"</formula>
    </cfRule>
  </conditionalFormatting>
  <conditionalFormatting sqref="F267:F270">
    <cfRule type="cellIs" dxfId="77" priority="78" operator="equal">
      <formula>"S"</formula>
    </cfRule>
  </conditionalFormatting>
  <conditionalFormatting sqref="F267:F270">
    <cfRule type="containsText" dxfId="76" priority="77" operator="containsText" text="S">
      <formula>NOT(ISERROR(SEARCH(("S"),(F267))))</formula>
    </cfRule>
  </conditionalFormatting>
  <conditionalFormatting sqref="F267:F270">
    <cfRule type="containsText" dxfId="75" priority="76" operator="containsText" text="l">
      <formula>NOT(ISERROR(SEARCH(("l"),(F267))))</formula>
    </cfRule>
  </conditionalFormatting>
  <conditionalFormatting sqref="F267:F270">
    <cfRule type="containsText" dxfId="74" priority="75" operator="containsText" text="m">
      <formula>NOT(ISERROR(SEARCH(("m"),(F267))))</formula>
    </cfRule>
  </conditionalFormatting>
  <conditionalFormatting sqref="F267:F270">
    <cfRule type="containsText" dxfId="73" priority="74" operator="containsText" text="s">
      <formula>NOT(ISERROR(SEARCH(("s"),(F267))))</formula>
    </cfRule>
  </conditionalFormatting>
  <conditionalFormatting sqref="F267:F270">
    <cfRule type="cellIs" dxfId="72" priority="73" operator="equal">
      <formula>"L"</formula>
    </cfRule>
  </conditionalFormatting>
  <conditionalFormatting sqref="F267:F270">
    <cfRule type="cellIs" dxfId="71" priority="72" operator="equal">
      <formula>"M"</formula>
    </cfRule>
  </conditionalFormatting>
  <conditionalFormatting sqref="F267:F270">
    <cfRule type="cellIs" dxfId="70" priority="71" operator="equal">
      <formula>"S"</formula>
    </cfRule>
  </conditionalFormatting>
  <conditionalFormatting sqref="F267:F270">
    <cfRule type="containsText" dxfId="69" priority="70" operator="containsText" text="S">
      <formula>NOT(ISERROR(SEARCH(("S"),(F267))))</formula>
    </cfRule>
  </conditionalFormatting>
  <conditionalFormatting sqref="F267:F270">
    <cfRule type="containsText" dxfId="68" priority="69" operator="containsText" text="l">
      <formula>NOT(ISERROR(SEARCH(("l"),(F267))))</formula>
    </cfRule>
  </conditionalFormatting>
  <conditionalFormatting sqref="F267:F270">
    <cfRule type="containsText" dxfId="67" priority="68" operator="containsText" text="m">
      <formula>NOT(ISERROR(SEARCH(("m"),(F267))))</formula>
    </cfRule>
  </conditionalFormatting>
  <conditionalFormatting sqref="F267:F270">
    <cfRule type="containsText" dxfId="66" priority="67" operator="containsText" text="s">
      <formula>NOT(ISERROR(SEARCH(("s"),(F267))))</formula>
    </cfRule>
  </conditionalFormatting>
  <conditionalFormatting sqref="F267:F270">
    <cfRule type="cellIs" dxfId="65" priority="66" operator="equal">
      <formula>"L"</formula>
    </cfRule>
  </conditionalFormatting>
  <conditionalFormatting sqref="F267:F270">
    <cfRule type="cellIs" dxfId="64" priority="65" operator="equal">
      <formula>"M"</formula>
    </cfRule>
  </conditionalFormatting>
  <conditionalFormatting sqref="F267:F270">
    <cfRule type="cellIs" dxfId="63" priority="64" operator="equal">
      <formula>"S"</formula>
    </cfRule>
  </conditionalFormatting>
  <conditionalFormatting sqref="F267:F270">
    <cfRule type="containsText" dxfId="62" priority="63" operator="containsText" text="S">
      <formula>NOT(ISERROR(SEARCH(("S"),(F267))))</formula>
    </cfRule>
  </conditionalFormatting>
  <conditionalFormatting sqref="F267:F270">
    <cfRule type="containsText" dxfId="61" priority="62" operator="containsText" text="l">
      <formula>NOT(ISERROR(SEARCH(("l"),(F267))))</formula>
    </cfRule>
  </conditionalFormatting>
  <conditionalFormatting sqref="F267:F270">
    <cfRule type="containsText" dxfId="60" priority="61" operator="containsText" text="m">
      <formula>NOT(ISERROR(SEARCH(("m"),(F267))))</formula>
    </cfRule>
  </conditionalFormatting>
  <conditionalFormatting sqref="F267:F270">
    <cfRule type="containsText" dxfId="59" priority="60" operator="containsText" text="s">
      <formula>NOT(ISERROR(SEARCH(("s"),(F267))))</formula>
    </cfRule>
  </conditionalFormatting>
  <conditionalFormatting sqref="F267:F270">
    <cfRule type="cellIs" dxfId="58" priority="59" operator="equal">
      <formula>"L"</formula>
    </cfRule>
  </conditionalFormatting>
  <conditionalFormatting sqref="F267:F270">
    <cfRule type="cellIs" dxfId="57" priority="58" operator="equal">
      <formula>"M"</formula>
    </cfRule>
  </conditionalFormatting>
  <conditionalFormatting sqref="F267:F270">
    <cfRule type="cellIs" dxfId="56" priority="57" operator="equal">
      <formula>"S"</formula>
    </cfRule>
  </conditionalFormatting>
  <conditionalFormatting sqref="F267:F270">
    <cfRule type="containsText" dxfId="55" priority="56" operator="containsText" text="S">
      <formula>NOT(ISERROR(SEARCH(("S"),(F267))))</formula>
    </cfRule>
  </conditionalFormatting>
  <conditionalFormatting sqref="F267:F270">
    <cfRule type="containsText" dxfId="54" priority="55" operator="containsText" text="l">
      <formula>NOT(ISERROR(SEARCH(("l"),(F267))))</formula>
    </cfRule>
  </conditionalFormatting>
  <conditionalFormatting sqref="F267:F270">
    <cfRule type="containsText" dxfId="53" priority="54" operator="containsText" text="m">
      <formula>NOT(ISERROR(SEARCH(("m"),(F267))))</formula>
    </cfRule>
  </conditionalFormatting>
  <conditionalFormatting sqref="F267:F270">
    <cfRule type="containsText" dxfId="52" priority="53" operator="containsText" text="s">
      <formula>NOT(ISERROR(SEARCH(("s"),(F267))))</formula>
    </cfRule>
  </conditionalFormatting>
  <conditionalFormatting sqref="F267:F270">
    <cfRule type="cellIs" dxfId="51" priority="52" operator="equal">
      <formula>"L"</formula>
    </cfRule>
  </conditionalFormatting>
  <conditionalFormatting sqref="F267:F270">
    <cfRule type="cellIs" dxfId="50" priority="51" operator="equal">
      <formula>"M"</formula>
    </cfRule>
  </conditionalFormatting>
  <conditionalFormatting sqref="F267:F270">
    <cfRule type="cellIs" dxfId="49" priority="50" operator="equal">
      <formula>"S"</formula>
    </cfRule>
  </conditionalFormatting>
  <conditionalFormatting sqref="F267:F270">
    <cfRule type="containsText" dxfId="48" priority="49" operator="containsText" text="S">
      <formula>NOT(ISERROR(SEARCH(("S"),(F267))))</formula>
    </cfRule>
  </conditionalFormatting>
  <conditionalFormatting sqref="F267:F270">
    <cfRule type="containsText" dxfId="47" priority="48" operator="containsText" text="l">
      <formula>NOT(ISERROR(SEARCH(("l"),(F267))))</formula>
    </cfRule>
  </conditionalFormatting>
  <conditionalFormatting sqref="F267:F270">
    <cfRule type="containsText" dxfId="46" priority="47" operator="containsText" text="m">
      <formula>NOT(ISERROR(SEARCH(("m"),(F267))))</formula>
    </cfRule>
  </conditionalFormatting>
  <conditionalFormatting sqref="F267:F270">
    <cfRule type="containsText" dxfId="45" priority="46" operator="containsText" text="s">
      <formula>NOT(ISERROR(SEARCH(("s"),(F267))))</formula>
    </cfRule>
  </conditionalFormatting>
  <conditionalFormatting sqref="F267:F270">
    <cfRule type="cellIs" dxfId="44" priority="45" operator="equal">
      <formula>"L"</formula>
    </cfRule>
  </conditionalFormatting>
  <conditionalFormatting sqref="F267:F270">
    <cfRule type="cellIs" dxfId="43" priority="44" operator="equal">
      <formula>"M"</formula>
    </cfRule>
  </conditionalFormatting>
  <conditionalFormatting sqref="F267:F270">
    <cfRule type="cellIs" dxfId="42" priority="43" operator="equal">
      <formula>"S"</formula>
    </cfRule>
  </conditionalFormatting>
  <conditionalFormatting sqref="F267:F270">
    <cfRule type="containsText" dxfId="41" priority="42" operator="containsText" text="S">
      <formula>NOT(ISERROR(SEARCH(("S"),(F267))))</formula>
    </cfRule>
  </conditionalFormatting>
  <conditionalFormatting sqref="O308:P312">
    <cfRule type="containsText" dxfId="40" priority="41" operator="containsText" text="l">
      <formula>NOT(ISERROR(SEARCH(("l"),(O308))))</formula>
    </cfRule>
  </conditionalFormatting>
  <conditionalFormatting sqref="O308:P312">
    <cfRule type="containsText" dxfId="39" priority="40" operator="containsText" text="m">
      <formula>NOT(ISERROR(SEARCH(("m"),(O308))))</formula>
    </cfRule>
  </conditionalFormatting>
  <conditionalFormatting sqref="O308:P312">
    <cfRule type="containsText" dxfId="38" priority="39" operator="containsText" text="s">
      <formula>NOT(ISERROR(SEARCH(("s"),(O308))))</formula>
    </cfRule>
  </conditionalFormatting>
  <conditionalFormatting sqref="O308:P312">
    <cfRule type="cellIs" dxfId="37" priority="38" operator="equal">
      <formula>"L"</formula>
    </cfRule>
  </conditionalFormatting>
  <conditionalFormatting sqref="O308:P312">
    <cfRule type="cellIs" dxfId="36" priority="37" operator="equal">
      <formula>"M"</formula>
    </cfRule>
  </conditionalFormatting>
  <conditionalFormatting sqref="O308:P312">
    <cfRule type="cellIs" dxfId="35" priority="36" operator="equal">
      <formula>"S"</formula>
    </cfRule>
  </conditionalFormatting>
  <conditionalFormatting sqref="O312:P312">
    <cfRule type="containsText" dxfId="34" priority="35" operator="containsText" text="l">
      <formula>NOT(ISERROR(SEARCH(("l"),(AF426))))</formula>
    </cfRule>
  </conditionalFormatting>
  <conditionalFormatting sqref="O312:P312">
    <cfRule type="containsText" dxfId="33" priority="34" operator="containsText" text="M">
      <formula>NOT(ISERROR(SEARCH(("M"),(AF426))))</formula>
    </cfRule>
  </conditionalFormatting>
  <conditionalFormatting sqref="O312:P312">
    <cfRule type="containsText" dxfId="32" priority="33" operator="containsText" text="m">
      <formula>NOT(ISERROR(SEARCH(("m"),(AF426))))</formula>
    </cfRule>
  </conditionalFormatting>
  <conditionalFormatting sqref="O312:P312">
    <cfRule type="containsText" dxfId="31" priority="32" operator="containsText" text="s">
      <formula>NOT(ISERROR(SEARCH(("s"),(AF426))))</formula>
    </cfRule>
  </conditionalFormatting>
  <conditionalFormatting sqref="O308:P311">
    <cfRule type="containsText" dxfId="30" priority="31" operator="containsText" text="l">
      <formula>NOT(ISERROR(SEARCH(("l"),(AF423))))</formula>
    </cfRule>
  </conditionalFormatting>
  <conditionalFormatting sqref="O308:P311">
    <cfRule type="containsText" dxfId="29" priority="30" operator="containsText" text="M">
      <formula>NOT(ISERROR(SEARCH(("M"),(AF423))))</formula>
    </cfRule>
  </conditionalFormatting>
  <conditionalFormatting sqref="O308:P311">
    <cfRule type="containsText" dxfId="28" priority="29" operator="containsText" text="m">
      <formula>NOT(ISERROR(SEARCH(("m"),(AF423))))</formula>
    </cfRule>
  </conditionalFormatting>
  <conditionalFormatting sqref="O308:P311">
    <cfRule type="containsText" dxfId="27" priority="28" operator="containsText" text="s">
      <formula>NOT(ISERROR(SEARCH(("s"),(AF423))))</formula>
    </cfRule>
  </conditionalFormatting>
  <conditionalFormatting sqref="C335:Q335">
    <cfRule type="containsText" dxfId="26" priority="27" operator="containsText" text="l">
      <formula>NOT(ISERROR(SEARCH(("l"),(C335))))</formula>
    </cfRule>
  </conditionalFormatting>
  <conditionalFormatting sqref="C335:Q335">
    <cfRule type="containsText" dxfId="25" priority="26" operator="containsText" text="m">
      <formula>NOT(ISERROR(SEARCH(("m"),(C335))))</formula>
    </cfRule>
  </conditionalFormatting>
  <conditionalFormatting sqref="C335:Q335">
    <cfRule type="containsText" dxfId="24" priority="25" operator="containsText" text="s">
      <formula>NOT(ISERROR(SEARCH(("s"),(C335))))</formula>
    </cfRule>
  </conditionalFormatting>
  <conditionalFormatting sqref="E335 Q335">
    <cfRule type="cellIs" dxfId="23" priority="24" operator="equal">
      <formula>"L"</formula>
    </cfRule>
  </conditionalFormatting>
  <conditionalFormatting sqref="E335 Q335">
    <cfRule type="cellIs" dxfId="22" priority="23" operator="equal">
      <formula>"M"</formula>
    </cfRule>
  </conditionalFormatting>
  <conditionalFormatting sqref="E335 Q335">
    <cfRule type="cellIs" dxfId="21" priority="22" operator="equal">
      <formula>"S"</formula>
    </cfRule>
  </conditionalFormatting>
  <conditionalFormatting sqref="C341:Q341">
    <cfRule type="containsText" dxfId="20" priority="21" operator="containsText" text="l">
      <formula>NOT(ISERROR(SEARCH(("l"),(C341))))</formula>
    </cfRule>
  </conditionalFormatting>
  <conditionalFormatting sqref="C341:Q341">
    <cfRule type="containsText" dxfId="19" priority="20" operator="containsText" text="m">
      <formula>NOT(ISERROR(SEARCH(("m"),(C341))))</formula>
    </cfRule>
  </conditionalFormatting>
  <conditionalFormatting sqref="C341:Q341">
    <cfRule type="containsText" dxfId="18" priority="19" operator="containsText" text="s">
      <formula>NOT(ISERROR(SEARCH(("s"),(C341))))</formula>
    </cfRule>
  </conditionalFormatting>
  <conditionalFormatting sqref="E341 Q341">
    <cfRule type="cellIs" dxfId="17" priority="18" operator="equal">
      <formula>"L"</formula>
    </cfRule>
  </conditionalFormatting>
  <conditionalFormatting sqref="E341 Q341">
    <cfRule type="cellIs" dxfId="16" priority="17" operator="equal">
      <formula>"M"</formula>
    </cfRule>
  </conditionalFormatting>
  <conditionalFormatting sqref="E341 Q341">
    <cfRule type="cellIs" dxfId="15" priority="16" operator="equal">
      <formula>"S"</formula>
    </cfRule>
  </conditionalFormatting>
  <conditionalFormatting sqref="C381:Q385">
    <cfRule type="containsText" dxfId="14" priority="15" operator="containsText" text="l">
      <formula>NOT(ISERROR(SEARCH(("l"),(C381))))</formula>
    </cfRule>
  </conditionalFormatting>
  <conditionalFormatting sqref="C381:Q385">
    <cfRule type="containsText" dxfId="13" priority="14" operator="containsText" text="m">
      <formula>NOT(ISERROR(SEARCH(("m"),(C381))))</formula>
    </cfRule>
  </conditionalFormatting>
  <conditionalFormatting sqref="C381:Q385">
    <cfRule type="containsText" dxfId="12" priority="13" operator="containsText" text="s">
      <formula>NOT(ISERROR(SEARCH(("s"),(C381))))</formula>
    </cfRule>
  </conditionalFormatting>
  <conditionalFormatting sqref="C401:Q401">
    <cfRule type="containsText" dxfId="11" priority="12" operator="containsText" text="l">
      <formula>NOT(ISERROR(SEARCH(("l"),(C401))))</formula>
    </cfRule>
  </conditionalFormatting>
  <conditionalFormatting sqref="C401:Q401">
    <cfRule type="containsText" dxfId="10" priority="11" operator="containsText" text="m">
      <formula>NOT(ISERROR(SEARCH(("m"),(C401))))</formula>
    </cfRule>
  </conditionalFormatting>
  <conditionalFormatting sqref="C401:Q401">
    <cfRule type="containsText" dxfId="9" priority="10" operator="containsText" text="s">
      <formula>NOT(ISERROR(SEARCH(("s"),(C401))))</formula>
    </cfRule>
  </conditionalFormatting>
  <conditionalFormatting sqref="E401 Q401">
    <cfRule type="cellIs" dxfId="8" priority="9" operator="equal">
      <formula>"L"</formula>
    </cfRule>
  </conditionalFormatting>
  <conditionalFormatting sqref="E401 Q401">
    <cfRule type="cellIs" dxfId="7" priority="8" operator="equal">
      <formula>"M"</formula>
    </cfRule>
  </conditionalFormatting>
  <conditionalFormatting sqref="E401 Q401">
    <cfRule type="cellIs" dxfId="6" priority="7" operator="equal">
      <formula>"S"</formula>
    </cfRule>
  </conditionalFormatting>
  <conditionalFormatting sqref="C406:Q406">
    <cfRule type="containsText" dxfId="5" priority="6" operator="containsText" text="l">
      <formula>NOT(ISERROR(SEARCH(("l"),(C406))))</formula>
    </cfRule>
  </conditionalFormatting>
  <conditionalFormatting sqref="C406:Q406">
    <cfRule type="containsText" dxfId="4" priority="5" operator="containsText" text="m">
      <formula>NOT(ISERROR(SEARCH(("m"),(C406))))</formula>
    </cfRule>
  </conditionalFormatting>
  <conditionalFormatting sqref="C406:Q406">
    <cfRule type="containsText" dxfId="3" priority="4" operator="containsText" text="s">
      <formula>NOT(ISERROR(SEARCH(("s"),(C406))))</formula>
    </cfRule>
  </conditionalFormatting>
  <conditionalFormatting sqref="E406 Q406">
    <cfRule type="cellIs" dxfId="2" priority="3" operator="equal">
      <formula>"L"</formula>
    </cfRule>
  </conditionalFormatting>
  <conditionalFormatting sqref="E406 Q406">
    <cfRule type="cellIs" dxfId="1" priority="2" operator="equal">
      <formula>"M"</formula>
    </cfRule>
  </conditionalFormatting>
  <conditionalFormatting sqref="E406 Q406">
    <cfRule type="cellIs" dxfId="0" priority="1" operator="equal">
      <formula>"S"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LAB</dc:creator>
  <cp:lastModifiedBy>ITWS</cp:lastModifiedBy>
  <dcterms:created xsi:type="dcterms:W3CDTF">2019-01-07T04:05:28Z</dcterms:created>
  <dcterms:modified xsi:type="dcterms:W3CDTF">2019-01-11T08:05:07Z</dcterms:modified>
</cp:coreProperties>
</file>