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1"/>
  </bookViews>
  <sheets>
    <sheet name="R14" sheetId="1" r:id="rId1"/>
    <sheet name="Sheet2" sheetId="2" r:id="rId2"/>
    <sheet name="Sheet3" sheetId="3" r:id="rId3"/>
  </sheets>
  <definedNames>
    <definedName name="_GoBack" localSheetId="0">'R14'!$B$58</definedName>
  </definedNames>
  <calcPr fullCalcOnLoad="1"/>
</workbook>
</file>

<file path=xl/sharedStrings.xml><?xml version="1.0" encoding="utf-8"?>
<sst xmlns="http://schemas.openxmlformats.org/spreadsheetml/2006/main" count="392" uniqueCount="227">
  <si>
    <t>Subject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</si>
  <si>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</si>
  <si>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</si>
  <si>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</si>
  <si>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</si>
  <si>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</si>
  <si>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</si>
  <si>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</si>
  <si>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</si>
  <si>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</si>
  <si>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</si>
  <si>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</si>
  <si>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PO-12</t>
  </si>
  <si>
    <t>PSO-1</t>
  </si>
  <si>
    <t>PSO-2</t>
  </si>
  <si>
    <t>PSO-3</t>
  </si>
  <si>
    <t>CO 1</t>
  </si>
  <si>
    <t>CO 2</t>
  </si>
  <si>
    <t>CO 3</t>
  </si>
  <si>
    <t>CO 4</t>
  </si>
  <si>
    <t>CO 5</t>
  </si>
  <si>
    <t>ci</t>
  </si>
  <si>
    <t>means 100% of CO</t>
  </si>
  <si>
    <t>means 66% of CO</t>
  </si>
  <si>
    <t>means 33% of CO</t>
  </si>
  <si>
    <t>I SEMESTER(I MTECH -I SEM)</t>
  </si>
  <si>
    <t>VLSI Architecture for Signal Processing</t>
  </si>
  <si>
    <t>II SEMESTER(I MTECH -II SEM)</t>
  </si>
  <si>
    <t>III SEMESTER(II MTECH -III SEM)</t>
  </si>
  <si>
    <t>MTEC101</t>
  </si>
  <si>
    <t>Advanced Digital Signal Processing</t>
  </si>
  <si>
    <t>Design Multirate systems for achieving different sampling frequencies in real time</t>
  </si>
  <si>
    <t>Differentiate spectral estimation of stationary and non stationary signals</t>
  </si>
  <si>
    <t>Estimate Power spectrum using data modeling instead of windowing methods</t>
  </si>
  <si>
    <t xml:space="preserve">Model, realizing different prediction systems and solving normal equations using Algorithms </t>
  </si>
  <si>
    <t xml:space="preserve">MTEC102  Digital Signal Processors </t>
  </si>
  <si>
    <t>Gain knowledge in basics of digital signals and digital signal processor system design issues</t>
  </si>
  <si>
    <t>Learn the difference between fixed and floating point digital signal processors</t>
  </si>
  <si>
    <t xml:space="preserve"> Implement FFT algorithms using digital signal processors</t>
  </si>
  <si>
    <t>Understand the interfacing and implement it using digital signal processor devices</t>
  </si>
  <si>
    <t>MTEC103</t>
  </si>
  <si>
    <t>Linear Algebra for Signal Processing</t>
  </si>
  <si>
    <t xml:space="preserve">Apply these concepts to study the frequency components of signal. </t>
  </si>
  <si>
    <t>Achieve fast implementation of different signal processing transforms.</t>
  </si>
  <si>
    <t>Analyze signal in different vector Projections</t>
  </si>
  <si>
    <t>Apply linear algebra concepts in digital image processing effectively</t>
  </si>
  <si>
    <t>Soft computing Techniques</t>
  </si>
  <si>
    <t>Learn about soft computing techniques and their applications</t>
  </si>
  <si>
    <t>Analyze various neural network architectures</t>
  </si>
  <si>
    <t>Understand Associate memory, perceptron’s and counter propagation networks</t>
  </si>
  <si>
    <t>CO4</t>
  </si>
  <si>
    <t>Define the fuzzy systems</t>
  </si>
  <si>
    <t>CO5</t>
  </si>
  <si>
    <t>Analyze different evolutionary algorithms and their applications</t>
  </si>
  <si>
    <t>MTEC104    Soft computing techniques</t>
  </si>
  <si>
    <t xml:space="preserve">      Array Sinal Processing</t>
  </si>
  <si>
    <t xml:space="preserve">MTEC1051   ARRAY SIGNAL PROCESSING </t>
  </si>
  <si>
    <t xml:space="preserve">MTEC1052   Image and Video  Processing  </t>
  </si>
  <si>
    <t xml:space="preserve"> Differentiate variousimage compression and segmentation techniques.</t>
  </si>
  <si>
    <t xml:space="preserve"> Analyze image and video based on color perception and representation.</t>
  </si>
  <si>
    <t xml:space="preserve"> Describe video signals and video sampling using Fourier technique. .</t>
  </si>
  <si>
    <t xml:space="preserve">     Compare 2-D motion estimation methods for video tracking</t>
  </si>
  <si>
    <t xml:space="preserve">      Explain different image enhancement techniques</t>
  </si>
  <si>
    <t xml:space="preserve">MTEC1053 </t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</si>
  <si>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Compare different compression techniques.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</si>
  <si>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Explain rate distortion and distinguishtypes of quantization techniques.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</si>
  <si>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Discuss mathematical preliminaries of different transforms.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</si>
  <si>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Differentiate different data compression standards</t>
    </r>
  </si>
  <si>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Distinguish audio, image and video compression standards.</t>
    </r>
  </si>
  <si>
    <t>signal Compression Techniques</t>
  </si>
  <si>
    <t>MTEC 1061</t>
  </si>
  <si>
    <t>Bio-medical Signal Processing</t>
  </si>
  <si>
    <t>Summarize the characteristics of EEG and ECG signals</t>
  </si>
  <si>
    <t>Examine and evaluate different parameters of ECG and EEGsignals.</t>
  </si>
  <si>
    <t>design of adaptive systems for noise cancelling.</t>
  </si>
  <si>
    <r>
      <t>c</t>
    </r>
    <r>
      <rPr>
        <sz val="12"/>
        <color indexed="8"/>
        <rFont val="Times New Roman"/>
        <family val="1"/>
      </rPr>
      <t>onstruct parametric modelling methods</t>
    </r>
    <r>
      <rPr>
        <sz val="14"/>
        <color indexed="8"/>
        <rFont val="Bookman Old Style"/>
        <family val="1"/>
      </rPr>
      <t>.</t>
    </r>
  </si>
  <si>
    <t>Outline the fundamental characteristics of digital signals and systems</t>
  </si>
  <si>
    <t>MTEC1062</t>
  </si>
  <si>
    <t>Speech Processing</t>
  </si>
  <si>
    <t>Identify different problems in real time speech processing</t>
  </si>
  <si>
    <r>
      <rPr>
        <sz val="7"/>
        <color indexed="8"/>
        <rFont val="Times New Roman"/>
        <family val="1"/>
      </rPr>
      <t>  </t>
    </r>
    <r>
      <rPr>
        <sz val="12"/>
        <color indexed="8"/>
        <rFont val="Times New Roman"/>
        <family val="1"/>
      </rPr>
      <t>Compare various techniques for estimation of speech signal parameters.</t>
    </r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</si>
  <si>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Discuss how the speech signal can be processed using different techniques.</t>
    </r>
  </si>
  <si>
    <r>
      <rPr>
        <sz val="7"/>
        <color indexed="8"/>
        <rFont val="Times New Roman"/>
        <family val="1"/>
      </rPr>
      <t>   </t>
    </r>
    <r>
      <rPr>
        <sz val="12"/>
        <color indexed="8"/>
        <rFont val="Times New Roman"/>
        <family val="1"/>
      </rPr>
      <t>Describe the mechanism of speech production.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</si>
  <si>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Explain digital modeling, temporal and frequency domain characteristicsof the speech system. </t>
    </r>
  </si>
  <si>
    <t>MTEC1063</t>
  </si>
  <si>
    <t>C04</t>
  </si>
  <si>
    <t>Multirate Signal  Processing</t>
  </si>
  <si>
    <t>Model IIR filters for sampling rate conversion.</t>
  </si>
  <si>
    <t>Construct FIR multirate filter banks</t>
  </si>
  <si>
    <t>Evaluate sampling rate conversions</t>
  </si>
  <si>
    <t>Design FIR filters for multi rate signal processing</t>
  </si>
  <si>
    <t>MTEC151</t>
  </si>
  <si>
    <t>Signal  Processing Lab.</t>
  </si>
  <si>
    <t>MTEC152</t>
  </si>
  <si>
    <t>Technical Seminar</t>
  </si>
  <si>
    <t>CO1</t>
  </si>
  <si>
    <t>CO2</t>
  </si>
  <si>
    <t>CO3</t>
  </si>
  <si>
    <r>
      <t>Identify,</t>
    </r>
    <r>
      <rPr>
        <sz val="12"/>
        <color indexed="8"/>
        <rFont val="Bookman Old Style"/>
        <family val="1"/>
      </rPr>
      <t xml:space="preserve"> understand and discuss various real world issues.</t>
    </r>
  </si>
  <si>
    <r>
      <t xml:space="preserve">Improve </t>
    </r>
    <r>
      <rPr>
        <sz val="12"/>
        <color indexed="8"/>
        <rFont val="Bookman Old Style"/>
        <family val="1"/>
      </rPr>
      <t>oral and written</t>
    </r>
    <r>
      <rPr>
        <b/>
        <sz val="12"/>
        <color indexed="8"/>
        <rFont val="Bookman Old Style"/>
        <family val="1"/>
      </rPr>
      <t xml:space="preserve"> </t>
    </r>
    <r>
      <rPr>
        <sz val="12"/>
        <color indexed="8"/>
        <rFont val="Bookman Old Style"/>
        <family val="1"/>
      </rPr>
      <t>communication skills</t>
    </r>
  </si>
  <si>
    <r>
      <t xml:space="preserve">Explore </t>
    </r>
    <r>
      <rPr>
        <sz val="12"/>
        <color indexed="8"/>
        <rFont val="Bookman Old Style"/>
        <family val="1"/>
      </rPr>
      <t>an appreciation of the self in relation to its larger diverse social and academic contexts.</t>
    </r>
  </si>
  <si>
    <t>MTEC201</t>
  </si>
  <si>
    <t>Adaptive Signal Processing</t>
  </si>
  <si>
    <t>Comprehend design criteria and modeling adaptive systems.</t>
  </si>
  <si>
    <t xml:space="preserve"> Apply mathematical models for error performance and stability of adaptive systems..</t>
  </si>
  <si>
    <t>Analyze gradient estimation based on performance surface in adaptive systems.</t>
  </si>
  <si>
    <t xml:space="preserve"> Implement LMS algorithm for signal processing applications.</t>
  </si>
  <si>
    <t xml:space="preserve"> Design kalman filter for adaptive noise cancellation</t>
  </si>
  <si>
    <t>MTEC202</t>
  </si>
  <si>
    <t>Advanced Soft Computing Techniques</t>
  </si>
  <si>
    <t xml:space="preserve"> Identify the differences of the variations of Particle swarm optimization algorithm</t>
  </si>
  <si>
    <t xml:space="preserve"> Understand the Ant colony optimization algorithm applications</t>
  </si>
  <si>
    <t>Know about the variations of BFO algorithm and importance of Artificial Immune System</t>
  </si>
  <si>
    <t>Identify the applications of simulated annealing algorithm and Linear Classifier Systems</t>
  </si>
  <si>
    <t xml:space="preserve"> Understand the importance of Harmony Search method and Tabu search method</t>
  </si>
  <si>
    <t>MTEC203</t>
  </si>
  <si>
    <t>Random Processes</t>
  </si>
  <si>
    <t>Solve single, multiple random variables and their operations.</t>
  </si>
  <si>
    <t>Describe the concept of Series representation of random process.</t>
  </si>
  <si>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Analyze the concept and application of Markov chains in theanalysis of random signals.</t>
    </r>
  </si>
  <si>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Develop the analysis of time and spectral characteristics of random process.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</si>
  <si>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Discuss aboutdifferent types of queuing techniques and their applications in random processes. </t>
    </r>
  </si>
  <si>
    <t>MTEC204</t>
  </si>
  <si>
    <t>Transform Techniques</t>
  </si>
  <si>
    <t>MTEC 2051</t>
  </si>
  <si>
    <t>Detection and Estimation Theory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</si>
  <si>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Acquire basics of detection theory used for signal detection and estimation.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</si>
  <si>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Examine the detection of random signals for multiple observations.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</si>
  <si>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Analyze cost minimization technique of different estimators. </t>
    </r>
  </si>
  <si>
    <t>Inference the performance of signal parameters using optimal estimators.</t>
  </si>
  <si>
    <t>Compare different estimation models of a random signal</t>
  </si>
  <si>
    <t>MTEC2052</t>
  </si>
  <si>
    <t>Optical Signal Processing</t>
  </si>
  <si>
    <t>Familiarize the basic theory of light propagation</t>
  </si>
  <si>
    <t>comprehend the concept of spatial frequency</t>
  </si>
  <si>
    <t>Acquire knowledge about various spectral analysis tools, filters and OSA</t>
  </si>
  <si>
    <t>Learn the transform domain approach of different optical components like slit, lens, free space etc</t>
  </si>
  <si>
    <t>Get a overall picture about various photo receivers</t>
  </si>
  <si>
    <t>MTEC2053</t>
  </si>
  <si>
    <t xml:space="preserve">Understand VLSI design methodology for signal processing systems. </t>
  </si>
  <si>
    <t>Differentiate between folding and unfolding architectures.</t>
  </si>
  <si>
    <t xml:space="preserve">Implement basic architectures for DSP using CAD tools. </t>
  </si>
  <si>
    <t>MTEC2061</t>
  </si>
  <si>
    <t xml:space="preserve"> Elaborate various Systolic Array structures.</t>
  </si>
  <si>
    <t xml:space="preserve"> Analyze the VLSI algorithms and architectures for DSP. </t>
  </si>
  <si>
    <t>Coding Theory and Techniques</t>
  </si>
  <si>
    <t>Illustrate various transforms used in signal analysis.</t>
  </si>
  <si>
    <t>Interpret how signals and systems can be analysed using wavelet transform.</t>
  </si>
  <si>
    <t>Show the construction of wavelets and filter banks.</t>
  </si>
  <si>
    <t>Develop various applications of transform techiniques.</t>
  </si>
  <si>
    <t xml:space="preserve">Multi dimentional signal processing </t>
  </si>
  <si>
    <t>MTEC2062</t>
  </si>
  <si>
    <t>MTEC2063</t>
  </si>
  <si>
    <t xml:space="preserve">Radar Signal Processing </t>
  </si>
  <si>
    <t>Revisit analysis of radar fundamentals and design matched filters in noise environment</t>
  </si>
  <si>
    <t>Familiarize the Detection of targets in Noise environment</t>
  </si>
  <si>
    <t xml:space="preserve"> Illustrate the spectral behavior of any practical signal in view of clutter</t>
  </si>
  <si>
    <t>Comprehend types of pulse compression techniques for increasing range resolution.</t>
  </si>
  <si>
    <t xml:space="preserve"> Apprehend different phase coding techniques for various radars. </t>
  </si>
  <si>
    <t>MTEC251</t>
  </si>
  <si>
    <t xml:space="preserve">Soft Coputing  Lab </t>
  </si>
  <si>
    <t xml:space="preserve">MTEC252 </t>
  </si>
  <si>
    <t>Mini Projects</t>
  </si>
  <si>
    <t>MTEC351     Dissertation</t>
  </si>
  <si>
    <t xml:space="preserve">Realize FIR and IIR algorithms using digital signal processors </t>
  </si>
  <si>
    <t xml:space="preserve">Solve real life problems using Fuzzy Logics. </t>
  </si>
  <si>
    <t xml:space="preserve"> Design different Artificial Neural Network models for solving real life problems. </t>
  </si>
  <si>
    <t xml:space="preserve"> Identify and solve various real life problems using Genetic Algorithm. </t>
  </si>
  <si>
    <r>
      <rPr>
        <sz val="12"/>
        <color indexed="8"/>
        <rFont val="Times New Roman"/>
        <family val="1"/>
      </rPr>
      <t>real life problem</t>
    </r>
    <r>
      <rPr>
        <sz val="12"/>
        <color indexed="8"/>
        <rFont val="Bookman Old Style"/>
        <family val="1"/>
      </rPr>
      <t>s.</t>
    </r>
  </si>
  <si>
    <t>Learn about different hardware, software development process models  in electronics and communication</t>
  </si>
  <si>
    <t xml:space="preserve"> Engineering domain and develop an ability to apply  them to hardware and software design of </t>
  </si>
  <si>
    <t>HFSS and Cadence Software's.</t>
  </si>
  <si>
    <t>Plan, analyze, design and implement a  project using advanced programming languages like Matlab</t>
  </si>
  <si>
    <r>
      <rPr>
        <b/>
        <sz val="12"/>
        <color indexed="8"/>
        <rFont val="Times New Roman"/>
        <family val="1"/>
      </rPr>
      <t>Formulate</t>
    </r>
    <r>
      <rPr>
        <sz val="12"/>
        <color indexed="8"/>
        <rFont val="Times New Roman"/>
        <family val="1"/>
      </rPr>
      <t xml:space="preserve"> a real world problem and develop its requirements.</t>
    </r>
  </si>
  <si>
    <r>
      <t>Develop</t>
    </r>
    <r>
      <rPr>
        <sz val="12"/>
        <color indexed="8"/>
        <rFont val="Times New Roman"/>
        <family val="1"/>
      </rPr>
      <t xml:space="preserve"> a design solution for a set of requirements.</t>
    </r>
  </si>
  <si>
    <t>Participate in and possibly moderate, discussions that lead to making decisions.</t>
  </si>
  <si>
    <t>problems</t>
  </si>
  <si>
    <r>
      <t>Test</t>
    </r>
    <r>
      <rPr>
        <sz val="12"/>
        <color indexed="8"/>
        <rFont val="Times New Roman"/>
        <family val="1"/>
      </rPr>
      <t xml:space="preserve"> and validate the conformance of the developed prototype against the original requirements of the </t>
    </r>
  </si>
  <si>
    <t>Gain confidence at having conceptualized, designed and implemented a working major project with their</t>
  </si>
  <si>
    <r>
      <rPr>
        <sz val="12"/>
        <color indexed="8"/>
        <rFont val="Times New Roman"/>
        <family val="1"/>
      </rPr>
      <t>team</t>
    </r>
    <r>
      <rPr>
        <sz val="12"/>
        <color indexed="8"/>
        <rFont val="Bookman Old Style"/>
        <family val="1"/>
      </rPr>
      <t>.</t>
    </r>
  </si>
  <si>
    <t>Analyze discrete Fourier transform for multi dimensional signals.</t>
  </si>
  <si>
    <t>Design and implementation of two dimensional FIR filters.</t>
  </si>
  <si>
    <t xml:space="preserve"> Realize multi dimensional recursive systems using Z-transforms.</t>
  </si>
  <si>
    <t xml:space="preserve"> Implement two dimensional impulses invariant response filters.</t>
  </si>
  <si>
    <t>Develop iterative techniques for constrained deconvolution and signal exploration</t>
  </si>
  <si>
    <t>R10</t>
  </si>
  <si>
    <t>MEC101</t>
  </si>
  <si>
    <t>Design and implement a filter which is optimum for the given specifications</t>
  </si>
  <si>
    <t>Analyse power spectrum  through parametric methods</t>
  </si>
  <si>
    <t>Esimate the power spectrum through non parametric methods</t>
  </si>
  <si>
    <t>comprahend the finite word length effects in fixed point DSP systems</t>
  </si>
  <si>
    <t>MEC102</t>
  </si>
  <si>
    <t xml:space="preserve">Apply multidimensional wavelets to analyse the signals </t>
  </si>
  <si>
    <t>MEC103</t>
  </si>
  <si>
    <t>Identify the issues related to the IC Fabrication Process</t>
  </si>
  <si>
    <t>Explore the design of better devices with IC technology</t>
  </si>
  <si>
    <t>VLSI Technology and Design</t>
  </si>
  <si>
    <t>Perform circuit characterization and performance estimation</t>
  </si>
  <si>
    <t>Apply the concepts of Logic Gates, Combinational and Sequential networks to design the better</t>
  </si>
  <si>
    <t>Draw better layouts and Optimized floor planning and Routing</t>
  </si>
  <si>
    <t>MEC104</t>
  </si>
  <si>
    <t>Microcontrollers for Embedded system Design</t>
  </si>
  <si>
    <t>MEC1051</t>
  </si>
  <si>
    <t>DSP Processors and Architecture</t>
  </si>
  <si>
    <t>MEC1062</t>
  </si>
  <si>
    <t>MEC1061</t>
  </si>
  <si>
    <t xml:space="preserve">Image and Video  Processing  </t>
  </si>
  <si>
    <t xml:space="preserve">MEC1052   </t>
  </si>
  <si>
    <t>design the adaptive systems for noise cancelling.</t>
  </si>
  <si>
    <t xml:space="preserve">      Familiar with fundamentals of image processing techniques</t>
  </si>
  <si>
    <t xml:space="preserve">  video signals and video sampling using Fourier technique. .</t>
  </si>
  <si>
    <t>Understand various components of embedded systems.</t>
  </si>
  <si>
    <t>Analyze basic architectures of microcontrollers.</t>
  </si>
  <si>
    <t>Describe the PIC microcontroller hardware.</t>
  </si>
  <si>
    <t>Develop interface between ARM processor core, memory and co-processor.</t>
  </si>
  <si>
    <t>Summarize various device drivers and interept mechanisams</t>
  </si>
  <si>
    <t>Analyze different computational parameters of DSP algorithms.</t>
  </si>
  <si>
    <t>Describe architectural features of programmable DSP devices.</t>
  </si>
  <si>
    <t>Compare specific constructional requirements of 54XX digital signal processors.</t>
  </si>
  <si>
    <t>Describe architectural features of analog devices family of DSP devices.</t>
  </si>
  <si>
    <t>Demonstrate  interfacing capabilities of digital signal processors.</t>
  </si>
  <si>
    <t>PO1</t>
  </si>
  <si>
    <t>PO2</t>
  </si>
  <si>
    <t>PO3</t>
  </si>
  <si>
    <t>PO4</t>
  </si>
  <si>
    <t>PO5</t>
  </si>
  <si>
    <t>construct parametric modelling methods.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</si>
</sst>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Times New Roman"/>
      <family val="1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28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4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47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2"/>
      <name val="&quot;Times New Roman&quot;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4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  <font>
      <b/>
      <sz val="12"/>
      <color rgb="FFFFFFFF"/>
      <name val="Times New Roman"/>
      <family val="1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FDE9D9"/>
      <name val="Calibri"/>
      <family val="2"/>
    </font>
    <font>
      <sz val="12"/>
      <color rgb="FF000000"/>
      <name val="Calibri"/>
      <family val="2"/>
    </font>
    <font>
      <b/>
      <sz val="11"/>
      <color rgb="FFC0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rgb="FF000000"/>
      <name val="Times New Roman"/>
      <family val="1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11"/>
      <color rgb="FF9C65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Bookman Old Style"/>
      <family val="1"/>
    </font>
    <font>
      <sz val="14"/>
      <color rgb="FF000000"/>
      <name val="Times New Roman"/>
      <family val="1"/>
    </font>
    <font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4"/>
      <color rgb="FF31859B"/>
      <name val="Calibri"/>
      <family val="2"/>
    </font>
    <font>
      <b/>
      <sz val="2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34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75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75" fillId="36" borderId="10" xfId="0" applyFont="1" applyFill="1" applyBorder="1" applyAlignment="1">
      <alignment horizontal="center" vertical="top"/>
    </xf>
    <xf numFmtId="0" fontId="73" fillId="35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/>
    </xf>
    <xf numFmtId="0" fontId="75" fillId="36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72" fillId="34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35" borderId="13" xfId="0" applyFont="1" applyFill="1" applyBorder="1" applyAlignment="1">
      <alignment horizontal="right"/>
    </xf>
    <xf numFmtId="0" fontId="71" fillId="0" borderId="10" xfId="0" applyFont="1" applyBorder="1" applyAlignment="1">
      <alignment/>
    </xf>
    <xf numFmtId="0" fontId="77" fillId="35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8" fillId="36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36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71" fillId="0" borderId="10" xfId="0" applyFont="1" applyBorder="1" applyAlignment="1">
      <alignment vertical="center"/>
    </xf>
    <xf numFmtId="0" fontId="77" fillId="0" borderId="10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0" fontId="81" fillId="0" borderId="10" xfId="0" applyFont="1" applyBorder="1" applyAlignment="1">
      <alignment horizontal="left" vertical="top"/>
    </xf>
    <xf numFmtId="0" fontId="81" fillId="0" borderId="13" xfId="0" applyFont="1" applyBorder="1" applyAlignment="1">
      <alignment horizontal="left" vertical="top"/>
    </xf>
    <xf numFmtId="0" fontId="70" fillId="0" borderId="13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2" fillId="0" borderId="13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82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36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left" vertical="center"/>
    </xf>
    <xf numFmtId="0" fontId="76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83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76" fillId="0" borderId="0" xfId="0" applyFont="1" applyAlignment="1">
      <alignment horizontal="justify" vertic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justify" vertical="center"/>
    </xf>
    <xf numFmtId="0" fontId="85" fillId="34" borderId="10" xfId="0" applyFont="1" applyFill="1" applyBorder="1" applyAlignment="1">
      <alignment horizontal="left" vertical="center" wrapText="1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center" indent="4"/>
    </xf>
    <xf numFmtId="0" fontId="69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justify" vertical="center" wrapText="1"/>
    </xf>
    <xf numFmtId="0" fontId="76" fillId="0" borderId="0" xfId="0" applyFont="1" applyAlignment="1">
      <alignment horizontal="justify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6" fillId="0" borderId="0" xfId="0" applyFont="1" applyAlignment="1">
      <alignment horizontal="left" indent="2"/>
    </xf>
    <xf numFmtId="0" fontId="76" fillId="0" borderId="0" xfId="0" applyFont="1" applyAlignment="1">
      <alignment/>
    </xf>
    <xf numFmtId="0" fontId="76" fillId="0" borderId="0" xfId="0" applyFont="1" applyAlignment="1">
      <alignment horizontal="justify"/>
    </xf>
    <xf numFmtId="0" fontId="86" fillId="0" borderId="0" xfId="0" applyFont="1" applyAlignment="1">
      <alignment horizontal="justify" vertical="top" wrapText="1"/>
    </xf>
    <xf numFmtId="0" fontId="76" fillId="0" borderId="0" xfId="0" applyFont="1" applyAlignment="1">
      <alignment horizontal="justify" vertical="top" wrapText="1"/>
    </xf>
    <xf numFmtId="0" fontId="76" fillId="0" borderId="0" xfId="0" applyFont="1" applyAlignment="1">
      <alignment vertical="center" wrapText="1"/>
    </xf>
    <xf numFmtId="0" fontId="86" fillId="0" borderId="0" xfId="0" applyFont="1" applyAlignment="1">
      <alignment horizontal="justify"/>
    </xf>
    <xf numFmtId="0" fontId="87" fillId="0" borderId="16" xfId="0" applyFont="1" applyBorder="1" applyAlignment="1">
      <alignment vertical="top" wrapText="1"/>
    </xf>
    <xf numFmtId="0" fontId="87" fillId="0" borderId="17" xfId="0" applyFont="1" applyBorder="1" applyAlignment="1">
      <alignment vertical="top" wrapText="1"/>
    </xf>
    <xf numFmtId="0" fontId="70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6" fillId="0" borderId="0" xfId="0" applyFont="1" applyAlignment="1">
      <alignment horizontal="left" vertical="center" indent="4"/>
    </xf>
    <xf numFmtId="0" fontId="69" fillId="0" borderId="0" xfId="0" applyFont="1" applyAlignment="1">
      <alignment horizontal="center" vertical="center"/>
    </xf>
    <xf numFmtId="0" fontId="72" fillId="0" borderId="0" xfId="0" applyFont="1" applyAlignment="1">
      <alignment horizontal="left" indent="5"/>
    </xf>
    <xf numFmtId="0" fontId="76" fillId="0" borderId="0" xfId="0" applyFont="1" applyAlignment="1">
      <alignment horizontal="left" indent="9"/>
    </xf>
    <xf numFmtId="0" fontId="76" fillId="0" borderId="0" xfId="0" applyFont="1" applyBorder="1" applyAlignment="1">
      <alignment horizontal="justify" vertical="center" wrapText="1"/>
    </xf>
    <xf numFmtId="0" fontId="68" fillId="0" borderId="16" xfId="0" applyFont="1" applyBorder="1" applyAlignment="1">
      <alignment vertical="top" wrapText="1"/>
    </xf>
    <xf numFmtId="0" fontId="68" fillId="0" borderId="17" xfId="0" applyFont="1" applyBorder="1" applyAlignment="1">
      <alignment vertical="top" wrapText="1"/>
    </xf>
    <xf numFmtId="0" fontId="76" fillId="0" borderId="17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88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89" fillId="0" borderId="18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88" fillId="0" borderId="20" xfId="0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76" fillId="0" borderId="0" xfId="0" applyFont="1" applyBorder="1" applyAlignment="1">
      <alignment horizontal="left" indent="2"/>
    </xf>
    <xf numFmtId="0" fontId="7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76" fillId="0" borderId="0" xfId="0" applyFont="1" applyAlignment="1">
      <alignment wrapText="1"/>
    </xf>
    <xf numFmtId="0" fontId="76" fillId="37" borderId="16" xfId="0" applyFont="1" applyFill="1" applyBorder="1" applyAlignment="1">
      <alignment wrapText="1"/>
    </xf>
    <xf numFmtId="0" fontId="76" fillId="0" borderId="17" xfId="0" applyFont="1" applyBorder="1" applyAlignment="1">
      <alignment/>
    </xf>
    <xf numFmtId="0" fontId="45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/>
      <border>
        <left/>
        <right/>
        <top/>
        <bottom/>
      </border>
    </dxf>
    <dxf>
      <fill>
        <patternFill patternType="none"/>
      </fill>
      <alignment wrapText="1" shrinkToFit="1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 readingOrder="0"/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 readingOrder="0"/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 readingOrder="0"/>
      <border>
        <left>
          <color rgb="FF000000"/>
        </left>
        <right>
          <color rgb="FF000000"/>
        </right>
        <top/>
        <bottom>
          <color rgb="FF000000"/>
        </bottom>
      </border>
    </dxf>
    <dxf>
      <fill>
        <patternFill patternType="none"/>
      </fill>
      <alignment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A51" sqref="A51:B56"/>
    </sheetView>
  </sheetViews>
  <sheetFormatPr defaultColWidth="14.421875" defaultRowHeight="15" customHeight="1"/>
  <cols>
    <col min="1" max="1" width="12.7109375" style="0" customWidth="1"/>
    <col min="2" max="2" width="91.57421875" style="0" customWidth="1"/>
    <col min="3" max="27" width="5.7109375" style="0" customWidth="1"/>
  </cols>
  <sheetData>
    <row r="1" spans="1:27" ht="20.25" customHeight="1">
      <c r="A1" s="1" t="s">
        <v>21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6" customHeight="1">
      <c r="A2" s="128" t="s">
        <v>185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customHeight="1">
      <c r="A3" s="135" t="s">
        <v>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.7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 customHeight="1">
      <c r="A5" s="87" t="s">
        <v>29</v>
      </c>
      <c r="B5" s="89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27" ht="30" customHeight="1">
      <c r="A6" s="11" t="s">
        <v>16</v>
      </c>
      <c r="B6" s="87" t="s">
        <v>31</v>
      </c>
      <c r="C6" s="8"/>
      <c r="D6" s="8"/>
      <c r="E6" s="8"/>
      <c r="F6" s="8"/>
      <c r="G6" s="8"/>
      <c r="H6" s="8"/>
      <c r="I6" s="8"/>
      <c r="J6" s="8"/>
      <c r="K6" s="8"/>
      <c r="L6" s="13"/>
      <c r="M6" s="8"/>
      <c r="N6" s="13"/>
      <c r="O6" s="8"/>
      <c r="P6" s="8"/>
      <c r="Q6" s="8"/>
      <c r="R6" s="14"/>
      <c r="S6" s="15"/>
      <c r="T6" s="15"/>
      <c r="U6" s="15"/>
      <c r="V6" s="15"/>
      <c r="W6" s="15"/>
      <c r="X6" s="15"/>
      <c r="Y6" s="15"/>
      <c r="Z6" s="15"/>
      <c r="AA6" s="15"/>
    </row>
    <row r="7" spans="1:27" ht="30" customHeight="1">
      <c r="A7" s="11" t="s">
        <v>17</v>
      </c>
      <c r="B7" s="87" t="s">
        <v>32</v>
      </c>
      <c r="C7" s="8"/>
      <c r="D7" s="8"/>
      <c r="E7" s="8"/>
      <c r="F7" s="8"/>
      <c r="G7" s="8"/>
      <c r="H7" s="8"/>
      <c r="I7" s="8"/>
      <c r="J7" s="8"/>
      <c r="K7" s="8"/>
      <c r="L7" s="13"/>
      <c r="M7" s="8"/>
      <c r="N7" s="13"/>
      <c r="O7" s="8"/>
      <c r="P7" s="8"/>
      <c r="Q7" s="8"/>
      <c r="R7" s="14"/>
      <c r="S7" s="15"/>
      <c r="T7" s="15"/>
      <c r="U7" s="15"/>
      <c r="V7" s="15"/>
      <c r="W7" s="15"/>
      <c r="X7" s="15"/>
      <c r="Y7" s="15"/>
      <c r="Z7" s="15"/>
      <c r="AA7" s="15"/>
    </row>
    <row r="8" spans="1:27" ht="30" customHeight="1">
      <c r="A8" s="11" t="s">
        <v>18</v>
      </c>
      <c r="B8" s="87" t="s">
        <v>33</v>
      </c>
      <c r="C8" s="8"/>
      <c r="D8" s="8"/>
      <c r="E8" s="8"/>
      <c r="F8" s="8"/>
      <c r="G8" s="8"/>
      <c r="H8" s="8"/>
      <c r="I8" s="8"/>
      <c r="J8" s="8"/>
      <c r="K8" s="8"/>
      <c r="L8" s="13"/>
      <c r="M8" s="8"/>
      <c r="N8" s="13"/>
      <c r="O8" s="8"/>
      <c r="P8" s="8"/>
      <c r="Q8" s="8"/>
      <c r="R8" s="14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customHeight="1">
      <c r="A9" s="11" t="s">
        <v>19</v>
      </c>
      <c r="B9" s="102" t="s">
        <v>34</v>
      </c>
      <c r="C9" s="8"/>
      <c r="D9" s="8"/>
      <c r="E9" s="8"/>
      <c r="F9" s="8"/>
      <c r="G9" s="8"/>
      <c r="H9" s="8"/>
      <c r="I9" s="8"/>
      <c r="J9" s="8"/>
      <c r="K9" s="8"/>
      <c r="L9" s="13"/>
      <c r="M9" s="8"/>
      <c r="N9" s="13"/>
      <c r="O9" s="8"/>
      <c r="P9" s="8"/>
      <c r="Q9" s="8"/>
      <c r="R9" s="14"/>
      <c r="S9" s="15"/>
      <c r="T9" s="15"/>
      <c r="U9" s="15"/>
      <c r="V9" s="15"/>
      <c r="W9" s="15"/>
      <c r="X9" s="15"/>
      <c r="Y9" s="15"/>
      <c r="Z9" s="15"/>
      <c r="AA9" s="15"/>
    </row>
    <row r="10" spans="1:27" ht="15.75" customHeight="1">
      <c r="A10" s="11"/>
      <c r="B10" s="87"/>
      <c r="C10" s="8"/>
      <c r="D10" s="8"/>
      <c r="E10" s="8"/>
      <c r="F10" s="8"/>
      <c r="G10" s="8"/>
      <c r="H10" s="8"/>
      <c r="I10" s="8"/>
      <c r="J10" s="8"/>
      <c r="K10" s="8"/>
      <c r="L10" s="13"/>
      <c r="M10" s="8"/>
      <c r="N10" s="13"/>
      <c r="O10" s="8"/>
      <c r="P10" s="8"/>
      <c r="Q10" s="8"/>
      <c r="R10" s="14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5.75" customHeight="1">
      <c r="A11" s="11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4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8.75" customHeight="1">
      <c r="A12" s="92" t="s">
        <v>35</v>
      </c>
      <c r="B12" s="8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45" customHeight="1">
      <c r="A13" s="11" t="s">
        <v>16</v>
      </c>
      <c r="B13" s="88" t="s">
        <v>36</v>
      </c>
      <c r="C13" s="13"/>
      <c r="D13" s="8"/>
      <c r="E13" s="8"/>
      <c r="F13" s="16"/>
      <c r="G13" s="8"/>
      <c r="H13" s="8"/>
      <c r="I13" s="8"/>
      <c r="J13" s="8"/>
      <c r="K13" s="8"/>
      <c r="L13" s="8"/>
      <c r="M13" s="8"/>
      <c r="N13" s="13"/>
      <c r="O13" s="8"/>
      <c r="P13" s="8"/>
      <c r="Q13" s="8"/>
      <c r="R13" s="14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30" customHeight="1">
      <c r="A14" s="11" t="s">
        <v>17</v>
      </c>
      <c r="B14" s="88" t="s">
        <v>37</v>
      </c>
      <c r="C14" s="8"/>
      <c r="D14" s="13"/>
      <c r="E14" s="8"/>
      <c r="F14" s="8"/>
      <c r="G14" s="8"/>
      <c r="H14" s="8"/>
      <c r="I14" s="8"/>
      <c r="J14" s="8"/>
      <c r="K14" s="8"/>
      <c r="L14" s="8"/>
      <c r="M14" s="8"/>
      <c r="N14" s="13"/>
      <c r="O14" s="8"/>
      <c r="P14" s="8"/>
      <c r="Q14" s="8"/>
      <c r="R14" s="14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45" customHeight="1">
      <c r="A15" s="11" t="s">
        <v>18</v>
      </c>
      <c r="B15" s="118" t="s">
        <v>164</v>
      </c>
      <c r="C15" s="8"/>
      <c r="D15" s="8"/>
      <c r="E15" s="8"/>
      <c r="F15" s="13"/>
      <c r="G15" s="8"/>
      <c r="H15" s="8"/>
      <c r="I15" s="8"/>
      <c r="J15" s="8"/>
      <c r="K15" s="8"/>
      <c r="L15" s="8"/>
      <c r="M15" s="8"/>
      <c r="N15" s="13"/>
      <c r="O15" s="8"/>
      <c r="P15" s="8"/>
      <c r="Q15" s="8"/>
      <c r="R15" s="14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45" customHeight="1">
      <c r="A16" s="11" t="s">
        <v>19</v>
      </c>
      <c r="B16" s="88" t="s">
        <v>38</v>
      </c>
      <c r="C16" s="8"/>
      <c r="D16" s="16"/>
      <c r="E16" s="8"/>
      <c r="F16" s="8"/>
      <c r="G16" s="8"/>
      <c r="H16" s="8"/>
      <c r="I16" s="8"/>
      <c r="J16" s="8"/>
      <c r="K16" s="8"/>
      <c r="L16" s="8"/>
      <c r="M16" s="8"/>
      <c r="N16" s="13"/>
      <c r="O16" s="8"/>
      <c r="P16" s="8"/>
      <c r="Q16" s="8"/>
      <c r="R16" s="14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30" customHeight="1">
      <c r="A17" s="11" t="s">
        <v>20</v>
      </c>
      <c r="B17" s="88" t="s">
        <v>39</v>
      </c>
      <c r="C17" s="8"/>
      <c r="D17" s="8"/>
      <c r="E17" s="16"/>
      <c r="F17" s="8"/>
      <c r="G17" s="8"/>
      <c r="H17" s="8"/>
      <c r="I17" s="8"/>
      <c r="J17" s="8"/>
      <c r="K17" s="8"/>
      <c r="L17" s="8"/>
      <c r="M17" s="8"/>
      <c r="N17" s="13"/>
      <c r="O17" s="8"/>
      <c r="P17" s="8"/>
      <c r="Q17" s="8"/>
      <c r="R17" s="14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5.75" customHeight="1">
      <c r="A18" s="11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8.75" customHeight="1">
      <c r="A19" s="92" t="s">
        <v>40</v>
      </c>
      <c r="B19" s="89" t="s">
        <v>41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30" customHeight="1">
      <c r="A20" s="11" t="s">
        <v>16</v>
      </c>
      <c r="B20" s="87" t="s">
        <v>44</v>
      </c>
      <c r="C20" s="13"/>
      <c r="D20" s="8"/>
      <c r="E20" s="8"/>
      <c r="F20" s="8"/>
      <c r="G20" s="8"/>
      <c r="H20" s="17"/>
      <c r="I20" s="16"/>
      <c r="J20" s="8"/>
      <c r="K20" s="8"/>
      <c r="L20" s="8"/>
      <c r="M20" s="8"/>
      <c r="N20" s="13"/>
      <c r="O20" s="8"/>
      <c r="P20" s="8"/>
      <c r="Q20" s="8"/>
      <c r="R20" s="14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30" customHeight="1">
      <c r="A21" s="11" t="s">
        <v>17</v>
      </c>
      <c r="B21" s="87" t="s">
        <v>42</v>
      </c>
      <c r="C21" s="13"/>
      <c r="D21" s="8"/>
      <c r="E21" s="8"/>
      <c r="F21" s="8"/>
      <c r="G21" s="8"/>
      <c r="H21" s="17"/>
      <c r="I21" s="16"/>
      <c r="J21" s="8"/>
      <c r="K21" s="8"/>
      <c r="L21" s="8"/>
      <c r="M21" s="8"/>
      <c r="N21" s="13"/>
      <c r="O21" s="8"/>
      <c r="P21" s="8"/>
      <c r="Q21" s="8"/>
      <c r="R21" s="14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45" customHeight="1">
      <c r="A22" s="11" t="s">
        <v>18</v>
      </c>
      <c r="B22" s="119" t="s">
        <v>43</v>
      </c>
      <c r="C22" s="13"/>
      <c r="D22" s="16"/>
      <c r="E22" s="8"/>
      <c r="F22" s="8"/>
      <c r="G22" s="8"/>
      <c r="H22" s="17"/>
      <c r="I22" s="16"/>
      <c r="J22" s="8"/>
      <c r="K22" s="8"/>
      <c r="L22" s="8"/>
      <c r="M22" s="8"/>
      <c r="N22" s="13"/>
      <c r="O22" s="8"/>
      <c r="P22" s="8"/>
      <c r="Q22" s="8"/>
      <c r="R22" s="14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45" customHeight="1">
      <c r="A23" s="11" t="s">
        <v>19</v>
      </c>
      <c r="B23" s="87" t="s">
        <v>45</v>
      </c>
      <c r="C23" s="13"/>
      <c r="D23" s="16"/>
      <c r="E23" s="8"/>
      <c r="F23" s="8"/>
      <c r="G23" s="8"/>
      <c r="H23" s="8"/>
      <c r="I23" s="17"/>
      <c r="J23" s="8"/>
      <c r="K23" s="8"/>
      <c r="L23" s="8"/>
      <c r="M23" s="8"/>
      <c r="N23" s="13"/>
      <c r="O23" s="8"/>
      <c r="P23" s="8"/>
      <c r="Q23" s="8"/>
      <c r="R23" s="14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30" customHeight="1">
      <c r="A24" s="11"/>
      <c r="B24" s="93"/>
      <c r="C24" s="13"/>
      <c r="D24" s="8"/>
      <c r="E24" s="8"/>
      <c r="F24" s="8"/>
      <c r="G24" s="8"/>
      <c r="H24" s="17"/>
      <c r="I24" s="16"/>
      <c r="J24" s="8"/>
      <c r="K24" s="8"/>
      <c r="L24" s="8"/>
      <c r="M24" s="8"/>
      <c r="N24" s="13"/>
      <c r="O24" s="8"/>
      <c r="P24" s="8"/>
      <c r="Q24" s="8"/>
      <c r="R24" s="14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5.75" customHeight="1">
      <c r="A25" s="11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4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8.75" customHeight="1">
      <c r="A26" s="103" t="s">
        <v>54</v>
      </c>
      <c r="B26" s="89" t="s">
        <v>46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 customHeight="1">
      <c r="A27" s="11" t="s">
        <v>16</v>
      </c>
      <c r="B27" s="106" t="s">
        <v>47</v>
      </c>
      <c r="C27" s="13"/>
      <c r="D27" s="13"/>
      <c r="E27" s="8"/>
      <c r="F27" s="8"/>
      <c r="G27" s="8"/>
      <c r="H27" s="8"/>
      <c r="I27" s="17"/>
      <c r="J27" s="8"/>
      <c r="K27" s="8"/>
      <c r="L27" s="8"/>
      <c r="M27" s="8"/>
      <c r="N27" s="16"/>
      <c r="O27" s="8"/>
      <c r="P27" s="8"/>
      <c r="Q27" s="8"/>
      <c r="R27" s="14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30" customHeight="1">
      <c r="A28" s="11" t="s">
        <v>17</v>
      </c>
      <c r="B28" s="106" t="s">
        <v>48</v>
      </c>
      <c r="C28" s="13"/>
      <c r="D28" s="13"/>
      <c r="E28" s="8"/>
      <c r="F28" s="8"/>
      <c r="G28" s="8"/>
      <c r="H28" s="8"/>
      <c r="I28" s="17"/>
      <c r="J28" s="8"/>
      <c r="K28" s="8"/>
      <c r="L28" s="8"/>
      <c r="M28" s="8"/>
      <c r="N28" s="16"/>
      <c r="O28" s="8"/>
      <c r="P28" s="8"/>
      <c r="Q28" s="8"/>
      <c r="R28" s="14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.75" customHeight="1">
      <c r="A29" s="11" t="s">
        <v>18</v>
      </c>
      <c r="B29" s="106" t="s">
        <v>49</v>
      </c>
      <c r="C29" s="13"/>
      <c r="D29" s="13"/>
      <c r="E29" s="8"/>
      <c r="F29" s="8"/>
      <c r="G29" s="8"/>
      <c r="H29" s="8"/>
      <c r="I29" s="17"/>
      <c r="J29" s="8"/>
      <c r="K29" s="8"/>
      <c r="L29" s="8"/>
      <c r="M29" s="8"/>
      <c r="N29" s="16"/>
      <c r="O29" s="8"/>
      <c r="P29" s="8"/>
      <c r="Q29" s="8"/>
      <c r="R29" s="14"/>
      <c r="S29" s="15"/>
      <c r="T29" s="15"/>
      <c r="U29" s="15"/>
      <c r="V29" s="15"/>
      <c r="W29" s="15"/>
      <c r="X29" s="15"/>
      <c r="Y29" s="15"/>
      <c r="Z29" s="15"/>
      <c r="AA29" s="15"/>
    </row>
    <row r="30" spans="1:18" s="81" customFormat="1" ht="15.75" customHeight="1">
      <c r="A30" s="31" t="s">
        <v>50</v>
      </c>
      <c r="B30" s="106" t="s">
        <v>51</v>
      </c>
      <c r="C30" s="26"/>
      <c r="D30" s="26"/>
      <c r="E30" s="30"/>
      <c r="F30" s="30"/>
      <c r="G30" s="30"/>
      <c r="H30" s="30"/>
      <c r="I30" s="27"/>
      <c r="J30" s="30"/>
      <c r="K30" s="30"/>
      <c r="L30" s="30"/>
      <c r="M30" s="30"/>
      <c r="N30" s="25"/>
      <c r="O30" s="30"/>
      <c r="P30" s="30"/>
      <c r="Q30" s="30"/>
      <c r="R30" s="14"/>
    </row>
    <row r="31" spans="1:27" ht="15.75" customHeight="1">
      <c r="A31" s="31" t="s">
        <v>52</v>
      </c>
      <c r="B31" s="106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4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8.75" customHeight="1">
      <c r="A32" s="103" t="s">
        <v>56</v>
      </c>
      <c r="B32" s="104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30" customHeight="1">
      <c r="A33" s="11" t="s">
        <v>16</v>
      </c>
      <c r="B33" s="90"/>
      <c r="C33" s="8"/>
      <c r="D33" s="8"/>
      <c r="E33" s="8"/>
      <c r="F33" s="8"/>
      <c r="G33" s="8"/>
      <c r="H33" s="8"/>
      <c r="I33" s="8"/>
      <c r="J33" s="8"/>
      <c r="K33" s="13"/>
      <c r="L33" s="13"/>
      <c r="M33" s="8"/>
      <c r="N33" s="8"/>
      <c r="O33" s="8"/>
      <c r="P33" s="8"/>
      <c r="Q33" s="8"/>
      <c r="R33" s="14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.75" customHeight="1">
      <c r="A34" s="11" t="s">
        <v>17</v>
      </c>
      <c r="B34" s="90"/>
      <c r="C34" s="8"/>
      <c r="D34" s="8"/>
      <c r="E34" s="8"/>
      <c r="F34" s="8"/>
      <c r="G34" s="8"/>
      <c r="H34" s="8"/>
      <c r="I34" s="8"/>
      <c r="J34" s="8"/>
      <c r="K34" s="13"/>
      <c r="L34" s="13"/>
      <c r="M34" s="8"/>
      <c r="N34" s="8"/>
      <c r="O34" s="8"/>
      <c r="P34" s="8"/>
      <c r="Q34" s="8"/>
      <c r="R34" s="14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.75" customHeight="1">
      <c r="A35" s="11" t="s">
        <v>18</v>
      </c>
      <c r="B35" s="90"/>
      <c r="C35" s="8"/>
      <c r="D35" s="8"/>
      <c r="E35" s="8"/>
      <c r="F35" s="8"/>
      <c r="G35" s="8"/>
      <c r="H35" s="8"/>
      <c r="I35" s="8"/>
      <c r="J35" s="8"/>
      <c r="K35" s="13"/>
      <c r="L35" s="13"/>
      <c r="M35" s="8"/>
      <c r="N35" s="8"/>
      <c r="O35" s="8"/>
      <c r="P35" s="8"/>
      <c r="Q35" s="8"/>
      <c r="R35" s="14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30" customHeight="1">
      <c r="A36" s="11" t="s">
        <v>19</v>
      </c>
      <c r="B36" s="90"/>
      <c r="C36" s="8"/>
      <c r="D36" s="8"/>
      <c r="E36" s="8"/>
      <c r="F36" s="8"/>
      <c r="G36" s="8"/>
      <c r="H36" s="8"/>
      <c r="I36" s="8"/>
      <c r="J36" s="8"/>
      <c r="K36" s="13"/>
      <c r="L36" s="13"/>
      <c r="M36" s="8"/>
      <c r="N36" s="8"/>
      <c r="O36" s="8"/>
      <c r="P36" s="8"/>
      <c r="Q36" s="8"/>
      <c r="R36" s="14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5.75" customHeight="1">
      <c r="A37" s="85" t="s">
        <v>20</v>
      </c>
      <c r="B37" s="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8.75" customHeight="1">
      <c r="A38" s="103" t="s">
        <v>57</v>
      </c>
      <c r="B38" s="8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>
      <c r="A39" s="23" t="s">
        <v>16</v>
      </c>
      <c r="B39" s="19" t="s">
        <v>62</v>
      </c>
      <c r="C39" s="20"/>
      <c r="D39" s="2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4"/>
      <c r="Q39" s="22"/>
      <c r="R39" s="14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5.75" customHeight="1">
      <c r="A40" s="23" t="s">
        <v>17</v>
      </c>
      <c r="B40" s="105" t="s">
        <v>58</v>
      </c>
      <c r="C40" s="25"/>
      <c r="D40" s="2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6"/>
      <c r="P40" s="18"/>
      <c r="Q40" s="27"/>
      <c r="R40" s="14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5.75" customHeight="1">
      <c r="A41" s="23" t="s">
        <v>18</v>
      </c>
      <c r="B41" s="105" t="s">
        <v>59</v>
      </c>
      <c r="C41" s="25"/>
      <c r="D41" s="26"/>
      <c r="E41" s="28"/>
      <c r="F41" s="18"/>
      <c r="G41" s="18"/>
      <c r="H41" s="18"/>
      <c r="I41" s="18"/>
      <c r="J41" s="18"/>
      <c r="K41" s="18"/>
      <c r="L41" s="18"/>
      <c r="M41" s="18"/>
      <c r="N41" s="18"/>
      <c r="O41" s="26"/>
      <c r="P41" s="18"/>
      <c r="Q41" s="27"/>
      <c r="R41" s="14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5.75" customHeight="1">
      <c r="A42" s="23" t="s">
        <v>19</v>
      </c>
      <c r="B42" s="105" t="s">
        <v>60</v>
      </c>
      <c r="C42" s="25"/>
      <c r="D42" s="26"/>
      <c r="E42" s="28"/>
      <c r="F42" s="18"/>
      <c r="G42" s="18"/>
      <c r="H42" s="18"/>
      <c r="I42" s="18"/>
      <c r="J42" s="18"/>
      <c r="K42" s="18"/>
      <c r="L42" s="18"/>
      <c r="M42" s="18"/>
      <c r="N42" s="18"/>
      <c r="O42" s="26"/>
      <c r="P42" s="18"/>
      <c r="Q42" s="27"/>
      <c r="R42" s="14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5.75" customHeight="1">
      <c r="A43" s="23" t="s">
        <v>20</v>
      </c>
      <c r="B43" s="106" t="s">
        <v>61</v>
      </c>
      <c r="C43" s="25"/>
      <c r="D43" s="26"/>
      <c r="E43" s="28"/>
      <c r="F43" s="18"/>
      <c r="G43" s="18"/>
      <c r="H43" s="18"/>
      <c r="I43" s="18"/>
      <c r="J43" s="18"/>
      <c r="K43" s="18"/>
      <c r="L43" s="18"/>
      <c r="M43" s="18"/>
      <c r="N43" s="18"/>
      <c r="O43" s="26"/>
      <c r="P43" s="27"/>
      <c r="Q43" s="18"/>
      <c r="R43" s="14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5.75" customHeight="1">
      <c r="A44" s="23"/>
      <c r="B44" s="2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8.75" customHeight="1">
      <c r="A45" s="91" t="s">
        <v>63</v>
      </c>
      <c r="B45" s="104" t="s">
        <v>69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>
      <c r="A46" s="85" t="s">
        <v>16</v>
      </c>
      <c r="B46" s="107" t="s">
        <v>64</v>
      </c>
      <c r="C46" s="25"/>
      <c r="D46" s="26"/>
      <c r="E46" s="8"/>
      <c r="F46" s="8"/>
      <c r="G46" s="8"/>
      <c r="H46" s="8"/>
      <c r="I46" s="8"/>
      <c r="J46" s="8"/>
      <c r="K46" s="8"/>
      <c r="L46" s="30"/>
      <c r="M46" s="8"/>
      <c r="N46" s="30"/>
      <c r="O46" s="30"/>
      <c r="P46" s="8"/>
      <c r="Q46" s="8"/>
      <c r="R46" s="14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5.75" customHeight="1">
      <c r="A47" s="85" t="s">
        <v>17</v>
      </c>
      <c r="B47" s="107" t="s">
        <v>65</v>
      </c>
      <c r="C47" s="25"/>
      <c r="D47" s="26"/>
      <c r="E47" s="8"/>
      <c r="F47" s="8"/>
      <c r="G47" s="8"/>
      <c r="H47" s="8"/>
      <c r="I47" s="8"/>
      <c r="J47" s="8"/>
      <c r="K47" s="8"/>
      <c r="L47" s="30"/>
      <c r="M47" s="8"/>
      <c r="N47" s="30"/>
      <c r="O47" s="30"/>
      <c r="P47" s="8"/>
      <c r="Q47" s="8"/>
      <c r="R47" s="14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.75" customHeight="1">
      <c r="A48" s="85" t="s">
        <v>18</v>
      </c>
      <c r="B48" s="107" t="s">
        <v>66</v>
      </c>
      <c r="C48" s="25"/>
      <c r="D48" s="26"/>
      <c r="E48" s="8"/>
      <c r="F48" s="8"/>
      <c r="G48" s="8"/>
      <c r="H48" s="8"/>
      <c r="I48" s="8"/>
      <c r="J48" s="8"/>
      <c r="K48" s="8"/>
      <c r="L48" s="30"/>
      <c r="M48" s="8"/>
      <c r="N48" s="30"/>
      <c r="O48" s="30"/>
      <c r="P48" s="8"/>
      <c r="Q48" s="8"/>
      <c r="R48" s="14"/>
      <c r="S48" s="15"/>
      <c r="T48" s="15"/>
      <c r="U48" s="15"/>
      <c r="V48" s="15"/>
      <c r="W48" s="15"/>
      <c r="X48" s="15"/>
      <c r="Y48" s="15"/>
      <c r="Z48" s="15"/>
      <c r="AA48" s="15"/>
    </row>
    <row r="49" spans="1:18" s="81" customFormat="1" ht="15.75" customHeight="1">
      <c r="A49" s="85" t="s">
        <v>19</v>
      </c>
      <c r="B49" s="107" t="s">
        <v>67</v>
      </c>
      <c r="C49" s="25"/>
      <c r="D49" s="26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4"/>
    </row>
    <row r="50" spans="1:27" ht="15.75" customHeight="1">
      <c r="A50" s="85" t="s">
        <v>20</v>
      </c>
      <c r="B50" s="107" t="s">
        <v>68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4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8.75" customHeight="1">
      <c r="A51" s="91" t="s">
        <v>70</v>
      </c>
      <c r="B51" s="104" t="s">
        <v>71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39" customHeight="1">
      <c r="A52" s="85" t="s">
        <v>16</v>
      </c>
      <c r="B52" s="110" t="s">
        <v>76</v>
      </c>
      <c r="C52" s="32"/>
      <c r="D52" s="33"/>
      <c r="E52" s="33"/>
      <c r="F52" s="33"/>
      <c r="G52" s="34"/>
      <c r="H52" s="33"/>
      <c r="I52" s="33"/>
      <c r="J52" s="33"/>
      <c r="K52" s="34"/>
      <c r="L52" s="33"/>
      <c r="M52" s="33"/>
      <c r="N52" s="34"/>
      <c r="O52" s="34"/>
      <c r="P52" s="33"/>
      <c r="Q52" s="33"/>
      <c r="R52" s="14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 customHeight="1">
      <c r="A53" s="85" t="s">
        <v>17</v>
      </c>
      <c r="B53" s="109" t="s">
        <v>72</v>
      </c>
      <c r="C53" s="35"/>
      <c r="D53" s="36"/>
      <c r="E53" s="36"/>
      <c r="F53" s="36"/>
      <c r="G53" s="37"/>
      <c r="H53" s="36"/>
      <c r="I53" s="36"/>
      <c r="J53" s="36"/>
      <c r="K53" s="36"/>
      <c r="L53" s="37"/>
      <c r="M53" s="36"/>
      <c r="N53" s="37"/>
      <c r="O53" s="37"/>
      <c r="P53" s="36"/>
      <c r="Q53" s="36"/>
      <c r="R53" s="14"/>
      <c r="S53" s="15"/>
      <c r="T53" s="15"/>
      <c r="U53" s="15"/>
      <c r="V53" s="15"/>
      <c r="W53" s="15"/>
      <c r="X53" s="15"/>
      <c r="Y53" s="15"/>
      <c r="Z53" s="15"/>
      <c r="AA53" s="15"/>
    </row>
    <row r="54" spans="1:18" s="81" customFormat="1" ht="15.75" customHeight="1">
      <c r="A54" s="85" t="s">
        <v>18</v>
      </c>
      <c r="B54" s="109" t="s">
        <v>73</v>
      </c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4"/>
    </row>
    <row r="55" spans="1:18" s="81" customFormat="1" ht="15.75" customHeight="1">
      <c r="A55" s="85" t="s">
        <v>19</v>
      </c>
      <c r="B55" s="109" t="s">
        <v>74</v>
      </c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4"/>
    </row>
    <row r="56" spans="1:27" ht="15.75" customHeight="1">
      <c r="A56" s="85" t="s">
        <v>20</v>
      </c>
      <c r="B56" s="108" t="s">
        <v>75</v>
      </c>
      <c r="C56" s="8"/>
      <c r="D56" s="8"/>
      <c r="E56" s="8"/>
      <c r="F56" s="8"/>
      <c r="G56" s="30"/>
      <c r="H56" s="8"/>
      <c r="I56" s="8"/>
      <c r="J56" s="8"/>
      <c r="K56" s="8"/>
      <c r="L56" s="30"/>
      <c r="M56" s="8"/>
      <c r="N56" s="30"/>
      <c r="O56" s="30"/>
      <c r="P56" s="8"/>
      <c r="Q56" s="8"/>
      <c r="R56" s="14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8.75" customHeight="1">
      <c r="A57" s="91" t="s">
        <v>77</v>
      </c>
      <c r="B57" s="104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>
      <c r="A58" s="85" t="s">
        <v>16</v>
      </c>
      <c r="B58" s="106" t="s">
        <v>89</v>
      </c>
      <c r="C58" s="17"/>
      <c r="D58" s="17"/>
      <c r="E58" s="17"/>
      <c r="F58" s="16"/>
      <c r="G58" s="8"/>
      <c r="H58" s="8"/>
      <c r="I58" s="8"/>
      <c r="J58" s="8"/>
      <c r="K58" s="8"/>
      <c r="L58" s="8"/>
      <c r="M58" s="8"/>
      <c r="N58" s="13"/>
      <c r="O58" s="8"/>
      <c r="P58" s="8"/>
      <c r="Q58" s="8"/>
      <c r="R58" s="14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5.75" customHeight="1">
      <c r="A59" s="85" t="s">
        <v>17</v>
      </c>
      <c r="B59" s="106" t="s">
        <v>90</v>
      </c>
      <c r="C59" s="16"/>
      <c r="D59" s="17"/>
      <c r="E59" s="17"/>
      <c r="F59" s="16"/>
      <c r="G59" s="8"/>
      <c r="H59" s="8"/>
      <c r="I59" s="8"/>
      <c r="J59" s="8"/>
      <c r="K59" s="8"/>
      <c r="L59" s="8"/>
      <c r="M59" s="8"/>
      <c r="N59" s="13"/>
      <c r="O59" s="8"/>
      <c r="P59" s="8"/>
      <c r="Q59" s="8"/>
      <c r="R59" s="14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31.5" customHeight="1">
      <c r="A60" s="85" t="s">
        <v>18</v>
      </c>
      <c r="B60" s="107" t="s">
        <v>87</v>
      </c>
      <c r="C60" s="13"/>
      <c r="D60" s="16"/>
      <c r="E60" s="17"/>
      <c r="F60" s="17"/>
      <c r="G60" s="8"/>
      <c r="H60" s="8"/>
      <c r="I60" s="8"/>
      <c r="J60" s="8"/>
      <c r="K60" s="8"/>
      <c r="L60" s="8"/>
      <c r="M60" s="8"/>
      <c r="N60" s="13"/>
      <c r="O60" s="8"/>
      <c r="P60" s="8"/>
      <c r="Q60" s="8"/>
      <c r="R60" s="14"/>
      <c r="S60" s="15"/>
      <c r="T60" s="15"/>
      <c r="U60" s="15"/>
      <c r="V60" s="15"/>
      <c r="W60" s="15"/>
      <c r="X60" s="15"/>
      <c r="Y60" s="15"/>
      <c r="Z60" s="15"/>
      <c r="AA60" s="15"/>
    </row>
    <row r="61" spans="1:18" s="81" customFormat="1" ht="31.5" customHeight="1">
      <c r="A61" s="85" t="s">
        <v>19</v>
      </c>
      <c r="B61" s="107" t="s">
        <v>88</v>
      </c>
      <c r="C61" s="26"/>
      <c r="D61" s="25"/>
      <c r="E61" s="27"/>
      <c r="F61" s="27"/>
      <c r="G61" s="30"/>
      <c r="H61" s="30"/>
      <c r="I61" s="30"/>
      <c r="J61" s="30"/>
      <c r="K61" s="30"/>
      <c r="L61" s="30"/>
      <c r="M61" s="30"/>
      <c r="N61" s="26"/>
      <c r="O61" s="30"/>
      <c r="P61" s="30"/>
      <c r="Q61" s="30"/>
      <c r="R61" s="14"/>
    </row>
    <row r="62" spans="1:27" ht="31.5" customHeight="1">
      <c r="A62" s="85" t="s">
        <v>20</v>
      </c>
      <c r="B62" s="111"/>
      <c r="C62" s="8"/>
      <c r="D62" s="17"/>
      <c r="E62" s="16"/>
      <c r="F62" s="13"/>
      <c r="G62" s="16"/>
      <c r="H62" s="8"/>
      <c r="I62" s="8"/>
      <c r="J62" s="8"/>
      <c r="K62" s="8"/>
      <c r="L62" s="8"/>
      <c r="M62" s="8"/>
      <c r="N62" s="13"/>
      <c r="O62" s="8"/>
      <c r="P62" s="8"/>
      <c r="Q62" s="8"/>
      <c r="R62" s="14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8.75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8.75" customHeight="1">
      <c r="A64" s="91" t="s">
        <v>84</v>
      </c>
      <c r="B64" s="104" t="s">
        <v>78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>
      <c r="A65" s="11" t="s">
        <v>16</v>
      </c>
      <c r="B65" s="107" t="s">
        <v>82</v>
      </c>
      <c r="C65" s="8"/>
      <c r="D65" s="8"/>
      <c r="E65" s="8"/>
      <c r="F65" s="8"/>
      <c r="G65" s="8"/>
      <c r="H65" s="8"/>
      <c r="I65" s="8"/>
      <c r="J65" s="8"/>
      <c r="K65" s="8"/>
      <c r="L65" s="13"/>
      <c r="M65" s="8"/>
      <c r="N65" s="13"/>
      <c r="O65" s="8"/>
      <c r="P65" s="8"/>
      <c r="Q65" s="8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5.75" customHeight="1">
      <c r="A66" s="11" t="s">
        <v>17</v>
      </c>
      <c r="B66" s="107" t="s">
        <v>81</v>
      </c>
      <c r="C66" s="8"/>
      <c r="D66" s="8"/>
      <c r="E66" s="8"/>
      <c r="F66" s="8"/>
      <c r="G66" s="8"/>
      <c r="H66" s="8"/>
      <c r="I66" s="8"/>
      <c r="J66" s="8"/>
      <c r="K66" s="8"/>
      <c r="L66" s="13"/>
      <c r="M66" s="8"/>
      <c r="N66" s="13"/>
      <c r="O66" s="8"/>
      <c r="P66" s="8"/>
      <c r="Q66" s="8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30" customHeight="1">
      <c r="A67" s="11" t="s">
        <v>18</v>
      </c>
      <c r="B67" s="107" t="s">
        <v>80</v>
      </c>
      <c r="C67" s="8"/>
      <c r="D67" s="8"/>
      <c r="E67" s="8"/>
      <c r="F67" s="8"/>
      <c r="G67" s="8"/>
      <c r="H67" s="8"/>
      <c r="I67" s="8"/>
      <c r="J67" s="8"/>
      <c r="K67" s="8"/>
      <c r="L67" s="13"/>
      <c r="M67" s="8"/>
      <c r="N67" s="13"/>
      <c r="O67" s="8"/>
      <c r="P67" s="8"/>
      <c r="Q67" s="8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30" customHeight="1">
      <c r="A68" s="31" t="s">
        <v>85</v>
      </c>
      <c r="B68" s="107" t="s">
        <v>83</v>
      </c>
      <c r="C68" s="8"/>
      <c r="D68" s="8"/>
      <c r="E68" s="8"/>
      <c r="F68" s="8"/>
      <c r="G68" s="8"/>
      <c r="H68" s="8"/>
      <c r="I68" s="8"/>
      <c r="J68" s="8"/>
      <c r="K68" s="8"/>
      <c r="L68" s="13"/>
      <c r="M68" s="8"/>
      <c r="N68" s="13"/>
      <c r="O68" s="8"/>
      <c r="P68" s="8"/>
      <c r="Q68" s="8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30" customHeight="1">
      <c r="A69" s="31" t="s">
        <v>52</v>
      </c>
      <c r="B69" s="106" t="s">
        <v>79</v>
      </c>
      <c r="C69" s="8"/>
      <c r="D69" s="8"/>
      <c r="E69" s="8"/>
      <c r="F69" s="8"/>
      <c r="G69" s="8"/>
      <c r="H69" s="8"/>
      <c r="I69" s="8"/>
      <c r="J69" s="8"/>
      <c r="K69" s="8"/>
      <c r="L69" s="13"/>
      <c r="M69" s="8"/>
      <c r="N69" s="13"/>
      <c r="O69" s="8"/>
      <c r="P69" s="8"/>
      <c r="Q69" s="8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5.75" customHeight="1">
      <c r="A70" s="6"/>
      <c r="B70" s="12"/>
      <c r="C70" s="8"/>
      <c r="D70" s="8"/>
      <c r="E70" s="8"/>
      <c r="F70" s="8"/>
      <c r="G70" s="8"/>
      <c r="H70" s="8"/>
      <c r="I70" s="8"/>
      <c r="J70" s="8"/>
      <c r="K70" s="8"/>
      <c r="L70" s="38"/>
      <c r="M70" s="38"/>
      <c r="N70" s="38"/>
      <c r="O70" s="8"/>
      <c r="P70" s="8"/>
      <c r="Q70" s="8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8.75" customHeight="1">
      <c r="A71" s="91" t="s">
        <v>91</v>
      </c>
      <c r="B71" s="104" t="s">
        <v>92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30" customHeight="1">
      <c r="A72" s="11" t="s">
        <v>16</v>
      </c>
      <c r="B72" s="90"/>
      <c r="C72" s="13"/>
      <c r="D72" s="8"/>
      <c r="E72" s="8"/>
      <c r="F72" s="8"/>
      <c r="G72" s="8"/>
      <c r="H72" s="8"/>
      <c r="I72" s="8"/>
      <c r="J72" s="8"/>
      <c r="K72" s="8"/>
      <c r="L72" s="8"/>
      <c r="M72" s="8"/>
      <c r="N72" s="13"/>
      <c r="O72" s="8"/>
      <c r="P72" s="8"/>
      <c r="Q72" s="8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30" customHeight="1">
      <c r="A73" s="11" t="s">
        <v>17</v>
      </c>
      <c r="B73" s="90"/>
      <c r="C73" s="8"/>
      <c r="D73" s="13"/>
      <c r="E73" s="8"/>
      <c r="F73" s="8"/>
      <c r="G73" s="16"/>
      <c r="H73" s="8"/>
      <c r="I73" s="8"/>
      <c r="J73" s="8"/>
      <c r="K73" s="8"/>
      <c r="L73" s="8"/>
      <c r="M73" s="8"/>
      <c r="N73" s="13"/>
      <c r="O73" s="8"/>
      <c r="P73" s="8"/>
      <c r="Q73" s="8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45" customHeight="1">
      <c r="A74" s="11" t="s">
        <v>18</v>
      </c>
      <c r="B74" s="90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13"/>
      <c r="O74" s="8"/>
      <c r="P74" s="8"/>
      <c r="Q74" s="8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30" customHeight="1" thickBot="1">
      <c r="A75" s="31" t="s">
        <v>93</v>
      </c>
      <c r="B75" s="97" t="s">
        <v>94</v>
      </c>
      <c r="C75" s="13"/>
      <c r="D75" s="8"/>
      <c r="E75" s="8"/>
      <c r="F75" s="8"/>
      <c r="G75" s="8"/>
      <c r="H75" s="8"/>
      <c r="I75" s="8"/>
      <c r="J75" s="8"/>
      <c r="K75" s="8"/>
      <c r="L75" s="8"/>
      <c r="M75" s="8"/>
      <c r="N75" s="13"/>
      <c r="O75" s="8"/>
      <c r="P75" s="8"/>
      <c r="Q75" s="8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30" customHeight="1" thickBot="1">
      <c r="A76" s="31" t="s">
        <v>95</v>
      </c>
      <c r="B76" s="112" t="s">
        <v>98</v>
      </c>
      <c r="C76" s="13"/>
      <c r="D76" s="8"/>
      <c r="E76" s="8"/>
      <c r="F76" s="8"/>
      <c r="G76" s="8"/>
      <c r="H76" s="8"/>
      <c r="I76" s="8"/>
      <c r="J76" s="8"/>
      <c r="K76" s="8"/>
      <c r="L76" s="8"/>
      <c r="M76" s="8"/>
      <c r="N76" s="13"/>
      <c r="O76" s="8"/>
      <c r="P76" s="8"/>
      <c r="Q76" s="8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17" s="81" customFormat="1" ht="30" customHeight="1" thickBot="1">
      <c r="A77" s="31" t="s">
        <v>96</v>
      </c>
      <c r="B77" s="113" t="s">
        <v>99</v>
      </c>
      <c r="C77" s="26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6"/>
      <c r="O77" s="30"/>
      <c r="P77" s="30"/>
      <c r="Q77" s="30"/>
    </row>
    <row r="78" spans="1:27" ht="15.75" customHeight="1" thickBot="1">
      <c r="A78" s="31" t="s">
        <v>97</v>
      </c>
      <c r="B78" s="113" t="s">
        <v>100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56" s="81" customFormat="1" ht="15.75" customHeight="1">
      <c r="A79" s="129" t="s">
        <v>27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1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</row>
    <row r="80" spans="1:17" s="81" customFormat="1" ht="15.75" customHeight="1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</row>
    <row r="81" spans="1:27" ht="45" customHeight="1">
      <c r="A81" s="103" t="s">
        <v>101</v>
      </c>
      <c r="B81" s="104" t="s">
        <v>102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5.75" customHeight="1">
      <c r="A82" s="11" t="s">
        <v>16</v>
      </c>
      <c r="B82" s="106" t="s">
        <v>103</v>
      </c>
      <c r="C82" s="39"/>
      <c r="D82" s="39"/>
      <c r="E82" s="3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0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5.75" customHeight="1">
      <c r="A83" s="11" t="s">
        <v>17</v>
      </c>
      <c r="B83" s="106" t="s">
        <v>104</v>
      </c>
      <c r="C83" s="39"/>
      <c r="D83" s="39"/>
      <c r="E83" s="4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5.75" customHeight="1">
      <c r="A84" s="11" t="s">
        <v>18</v>
      </c>
      <c r="B84" s="106" t="s">
        <v>105</v>
      </c>
      <c r="C84" s="39"/>
      <c r="D84" s="39"/>
      <c r="E84" s="4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17" s="81" customFormat="1" ht="15.75" customHeight="1">
      <c r="A85" s="11" t="s">
        <v>19</v>
      </c>
      <c r="B85" s="106" t="s">
        <v>106</v>
      </c>
      <c r="C85" s="39"/>
      <c r="D85" s="39"/>
      <c r="E85" s="4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27" ht="18.75" customHeight="1">
      <c r="A86" s="31" t="s">
        <v>20</v>
      </c>
      <c r="B86" s="106" t="s">
        <v>107</v>
      </c>
      <c r="C86" s="39"/>
      <c r="D86" s="39"/>
      <c r="E86" s="4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s="81" customFormat="1" ht="18.75" customHeight="1">
      <c r="A87" s="114"/>
      <c r="B87" s="106"/>
      <c r="C87" s="39"/>
      <c r="D87" s="39"/>
      <c r="E87" s="4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>
      <c r="A88" s="103" t="s">
        <v>108</v>
      </c>
      <c r="B88" s="104" t="s">
        <v>109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5.75" customHeight="1">
      <c r="A89" s="11" t="s">
        <v>16</v>
      </c>
      <c r="B89" s="106" t="s">
        <v>110</v>
      </c>
      <c r="C89" s="26"/>
      <c r="D89" s="26"/>
      <c r="E89" s="27"/>
      <c r="F89" s="8"/>
      <c r="G89" s="8"/>
      <c r="H89" s="8"/>
      <c r="I89" s="8"/>
      <c r="J89" s="8"/>
      <c r="K89" s="8"/>
      <c r="L89" s="8"/>
      <c r="M89" s="8"/>
      <c r="N89" s="8"/>
      <c r="O89" s="26"/>
      <c r="P89" s="26"/>
      <c r="Q89" s="2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5.75" customHeight="1">
      <c r="A90" s="11" t="s">
        <v>17</v>
      </c>
      <c r="B90" s="106" t="s">
        <v>111</v>
      </c>
      <c r="C90" s="26"/>
      <c r="D90" s="26"/>
      <c r="E90" s="25"/>
      <c r="F90" s="8"/>
      <c r="G90" s="8"/>
      <c r="H90" s="8"/>
      <c r="I90" s="8"/>
      <c r="J90" s="8"/>
      <c r="K90" s="8"/>
      <c r="L90" s="8"/>
      <c r="M90" s="8"/>
      <c r="N90" s="8"/>
      <c r="O90" s="26"/>
      <c r="P90" s="26"/>
      <c r="Q90" s="27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5" customHeight="1">
      <c r="A91" s="11" t="s">
        <v>18</v>
      </c>
      <c r="B91" s="106" t="s">
        <v>112</v>
      </c>
      <c r="C91" s="26"/>
      <c r="D91" s="26"/>
      <c r="E91" s="27"/>
      <c r="F91" s="8"/>
      <c r="G91" s="8"/>
      <c r="H91" s="8"/>
      <c r="I91" s="8"/>
      <c r="J91" s="8"/>
      <c r="K91" s="8"/>
      <c r="L91" s="8"/>
      <c r="M91" s="8"/>
      <c r="N91" s="8"/>
      <c r="O91" s="26"/>
      <c r="P91" s="26"/>
      <c r="Q91" s="2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8.75" customHeight="1">
      <c r="A92" s="11" t="s">
        <v>19</v>
      </c>
      <c r="B92" s="106" t="s">
        <v>113</v>
      </c>
      <c r="C92" s="26"/>
      <c r="D92" s="26"/>
      <c r="E92" s="25"/>
      <c r="F92" s="25"/>
      <c r="G92" s="8"/>
      <c r="H92" s="8"/>
      <c r="I92" s="8"/>
      <c r="J92" s="8"/>
      <c r="K92" s="8"/>
      <c r="L92" s="8"/>
      <c r="M92" s="8"/>
      <c r="N92" s="8"/>
      <c r="O92" s="26"/>
      <c r="P92" s="26"/>
      <c r="Q92" s="27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>
      <c r="A93" s="11" t="s">
        <v>20</v>
      </c>
      <c r="B93" s="106" t="s">
        <v>114</v>
      </c>
      <c r="C93" s="26"/>
      <c r="D93" s="26"/>
      <c r="E93" s="25"/>
      <c r="F93" s="25"/>
      <c r="G93" s="8"/>
      <c r="H93" s="8"/>
      <c r="I93" s="8"/>
      <c r="J93" s="8"/>
      <c r="K93" s="8"/>
      <c r="L93" s="8"/>
      <c r="M93" s="8"/>
      <c r="N93" s="8"/>
      <c r="O93" s="26"/>
      <c r="P93" s="26"/>
      <c r="Q93" s="27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17" s="81" customFormat="1" ht="15.75" customHeight="1">
      <c r="A94" s="114"/>
      <c r="B94" s="106"/>
      <c r="C94" s="26"/>
      <c r="D94" s="26"/>
      <c r="E94" s="25"/>
      <c r="F94" s="25"/>
      <c r="G94" s="30"/>
      <c r="H94" s="30"/>
      <c r="I94" s="30"/>
      <c r="J94" s="30"/>
      <c r="K94" s="30"/>
      <c r="L94" s="30"/>
      <c r="M94" s="30"/>
      <c r="N94" s="30"/>
      <c r="O94" s="26"/>
      <c r="P94" s="26"/>
      <c r="Q94" s="27"/>
    </row>
    <row r="95" spans="1:27" ht="15.75" customHeight="1">
      <c r="A95" s="106" t="s">
        <v>115</v>
      </c>
      <c r="B95" s="104" t="s">
        <v>116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5.75" customHeight="1">
      <c r="A96" s="31" t="s">
        <v>16</v>
      </c>
      <c r="B96" s="107" t="s">
        <v>117</v>
      </c>
      <c r="C96" s="42"/>
      <c r="D96" s="42"/>
      <c r="E96" s="43"/>
      <c r="F96" s="44"/>
      <c r="G96" s="45"/>
      <c r="H96" s="8"/>
      <c r="I96" s="8"/>
      <c r="J96" s="8"/>
      <c r="K96" s="8"/>
      <c r="L96" s="30"/>
      <c r="M96" s="8"/>
      <c r="N96" s="30"/>
      <c r="O96" s="26"/>
      <c r="P96" s="30"/>
      <c r="Q96" s="30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17" s="81" customFormat="1" ht="15.75" customHeight="1">
      <c r="A97" s="31" t="s">
        <v>17</v>
      </c>
      <c r="B97" s="107" t="s">
        <v>120</v>
      </c>
      <c r="C97" s="42"/>
      <c r="D97" s="42"/>
      <c r="E97" s="43"/>
      <c r="F97" s="44"/>
      <c r="G97" s="45"/>
      <c r="H97" s="8"/>
      <c r="I97" s="8"/>
      <c r="J97" s="8"/>
      <c r="K97" s="8"/>
      <c r="L97" s="30"/>
      <c r="M97" s="8"/>
      <c r="N97" s="30"/>
      <c r="O97" s="26"/>
      <c r="P97" s="30"/>
      <c r="Q97" s="30"/>
    </row>
    <row r="98" spans="1:27" ht="15.75" customHeight="1">
      <c r="A98" s="31" t="s">
        <v>18</v>
      </c>
      <c r="B98" s="107" t="s">
        <v>119</v>
      </c>
      <c r="C98" s="46"/>
      <c r="D98" s="46"/>
      <c r="E98" s="47"/>
      <c r="F98" s="48"/>
      <c r="G98" s="49"/>
      <c r="H98" s="8"/>
      <c r="I98" s="8"/>
      <c r="J98" s="8"/>
      <c r="K98" s="8"/>
      <c r="L98" s="30"/>
      <c r="M98" s="8"/>
      <c r="N98" s="30"/>
      <c r="O98" s="26"/>
      <c r="P98" s="30"/>
      <c r="Q98" s="30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8.75" customHeight="1">
      <c r="A99" s="31" t="s">
        <v>19</v>
      </c>
      <c r="B99" s="107" t="s">
        <v>118</v>
      </c>
      <c r="C99" s="46"/>
      <c r="D99" s="46"/>
      <c r="E99" s="47"/>
      <c r="F99" s="48"/>
      <c r="G99" s="49"/>
      <c r="H99" s="30"/>
      <c r="I99" s="30"/>
      <c r="J99" s="30"/>
      <c r="K99" s="30"/>
      <c r="L99" s="30"/>
      <c r="M99" s="30"/>
      <c r="N99" s="30"/>
      <c r="O99" s="26"/>
      <c r="P99" s="30"/>
      <c r="Q99" s="3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47.25" customHeight="1">
      <c r="A100" s="31" t="s">
        <v>20</v>
      </c>
      <c r="B100" s="107" t="s">
        <v>121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31.5" customHeight="1">
      <c r="A101" s="103" t="s">
        <v>122</v>
      </c>
      <c r="B101" s="104" t="s">
        <v>123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31.5" customHeight="1">
      <c r="A102" s="31" t="s">
        <v>16</v>
      </c>
      <c r="B102" s="109" t="s">
        <v>146</v>
      </c>
      <c r="C102" s="13"/>
      <c r="D102" s="17"/>
      <c r="E102" s="13"/>
      <c r="F102" s="8"/>
      <c r="G102" s="13"/>
      <c r="H102" s="8"/>
      <c r="I102" s="8"/>
      <c r="J102" s="8"/>
      <c r="K102" s="8"/>
      <c r="L102" s="13"/>
      <c r="M102" s="8"/>
      <c r="N102" s="8"/>
      <c r="O102" s="8"/>
      <c r="P102" s="8"/>
      <c r="Q102" s="8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17" s="81" customFormat="1" ht="31.5" customHeight="1">
      <c r="A103" s="31" t="s">
        <v>17</v>
      </c>
      <c r="B103" s="109" t="s">
        <v>147</v>
      </c>
      <c r="C103" s="13"/>
      <c r="D103" s="17"/>
      <c r="E103" s="13"/>
      <c r="F103" s="8"/>
      <c r="G103" s="13"/>
      <c r="H103" s="8"/>
      <c r="I103" s="8"/>
      <c r="J103" s="8"/>
      <c r="K103" s="8"/>
      <c r="L103" s="13"/>
      <c r="M103" s="8"/>
      <c r="N103" s="8"/>
      <c r="O103" s="8"/>
      <c r="P103" s="8"/>
      <c r="Q103" s="8"/>
    </row>
    <row r="104" spans="1:27" ht="15.75" customHeight="1">
      <c r="A104" s="31" t="s">
        <v>18</v>
      </c>
      <c r="B104" s="109" t="s">
        <v>148</v>
      </c>
      <c r="C104" s="13"/>
      <c r="D104" s="17"/>
      <c r="E104" s="13"/>
      <c r="F104" s="8"/>
      <c r="G104" s="13"/>
      <c r="H104" s="8"/>
      <c r="I104" s="8"/>
      <c r="J104" s="8"/>
      <c r="K104" s="8"/>
      <c r="L104" s="13"/>
      <c r="M104" s="8"/>
      <c r="N104" s="8"/>
      <c r="O104" s="8"/>
      <c r="P104" s="8"/>
      <c r="Q104" s="8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8.75" customHeight="1">
      <c r="A105" s="31" t="s">
        <v>19</v>
      </c>
      <c r="B105" s="109" t="s">
        <v>149</v>
      </c>
      <c r="C105" s="26"/>
      <c r="D105" s="27"/>
      <c r="E105" s="26"/>
      <c r="F105" s="30"/>
      <c r="G105" s="26"/>
      <c r="H105" s="30"/>
      <c r="I105" s="30"/>
      <c r="J105" s="30"/>
      <c r="K105" s="30"/>
      <c r="L105" s="26"/>
      <c r="M105" s="30"/>
      <c r="N105" s="30"/>
      <c r="O105" s="30"/>
      <c r="P105" s="30"/>
      <c r="Q105" s="3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81" customFormat="1" ht="18.75" customHeight="1">
      <c r="A106" s="31" t="s">
        <v>52</v>
      </c>
      <c r="C106" s="26"/>
      <c r="D106" s="27"/>
      <c r="E106" s="26"/>
      <c r="F106" s="30"/>
      <c r="G106" s="26"/>
      <c r="H106" s="30"/>
      <c r="I106" s="30"/>
      <c r="J106" s="30"/>
      <c r="K106" s="30"/>
      <c r="L106" s="26"/>
      <c r="M106" s="30"/>
      <c r="N106" s="30"/>
      <c r="O106" s="30"/>
      <c r="P106" s="30"/>
      <c r="Q106" s="3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17" s="81" customFormat="1" ht="15.75" customHeight="1">
      <c r="A107" s="114"/>
      <c r="B107" s="106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27" ht="15.75" customHeight="1">
      <c r="A108" s="115" t="s">
        <v>124</v>
      </c>
      <c r="B108" s="104" t="s">
        <v>125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17" s="81" customFormat="1" ht="15.75" customHeight="1">
      <c r="A109" s="31" t="s">
        <v>16</v>
      </c>
      <c r="B109" s="107" t="s">
        <v>126</v>
      </c>
      <c r="C109" s="26"/>
      <c r="D109" s="26"/>
      <c r="E109" s="8"/>
      <c r="F109" s="25"/>
      <c r="G109" s="8"/>
      <c r="H109" s="8"/>
      <c r="I109" s="8"/>
      <c r="J109" s="8"/>
      <c r="K109" s="8"/>
      <c r="L109" s="30"/>
      <c r="M109" s="8"/>
      <c r="N109" s="8"/>
      <c r="O109" s="26"/>
      <c r="P109" s="27"/>
      <c r="Q109" s="8"/>
    </row>
    <row r="110" spans="1:17" s="81" customFormat="1" ht="15.75" customHeight="1">
      <c r="A110" s="31" t="s">
        <v>17</v>
      </c>
      <c r="B110" s="107" t="s">
        <v>127</v>
      </c>
      <c r="C110" s="26"/>
      <c r="D110" s="26"/>
      <c r="E110" s="8"/>
      <c r="F110" s="25"/>
      <c r="G110" s="8"/>
      <c r="H110" s="8"/>
      <c r="I110" s="8"/>
      <c r="J110" s="8"/>
      <c r="K110" s="8"/>
      <c r="L110" s="30"/>
      <c r="M110" s="8"/>
      <c r="N110" s="8"/>
      <c r="O110" s="26"/>
      <c r="P110" s="27"/>
      <c r="Q110" s="8"/>
    </row>
    <row r="111" spans="1:27" ht="15.75" customHeight="1">
      <c r="A111" s="31" t="s">
        <v>18</v>
      </c>
      <c r="B111" s="107" t="s">
        <v>128</v>
      </c>
      <c r="C111" s="26"/>
      <c r="D111" s="26"/>
      <c r="E111" s="30"/>
      <c r="F111" s="25"/>
      <c r="G111" s="30"/>
      <c r="H111" s="30"/>
      <c r="I111" s="30"/>
      <c r="J111" s="30"/>
      <c r="K111" s="30"/>
      <c r="L111" s="30"/>
      <c r="M111" s="30"/>
      <c r="N111" s="30"/>
      <c r="O111" s="26"/>
      <c r="P111" s="27"/>
      <c r="Q111" s="30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8.75" customHeight="1">
      <c r="A112" s="31" t="s">
        <v>19</v>
      </c>
      <c r="B112" s="107" t="s">
        <v>129</v>
      </c>
      <c r="C112" s="26"/>
      <c r="D112" s="26"/>
      <c r="E112" s="30"/>
      <c r="F112" s="25"/>
      <c r="G112" s="30"/>
      <c r="H112" s="30"/>
      <c r="I112" s="30"/>
      <c r="J112" s="30"/>
      <c r="K112" s="30"/>
      <c r="L112" s="30"/>
      <c r="M112" s="30"/>
      <c r="N112" s="30"/>
      <c r="O112" s="26"/>
      <c r="P112" s="27"/>
      <c r="Q112" s="3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30" customHeight="1">
      <c r="A113" s="31" t="s">
        <v>20</v>
      </c>
      <c r="B113" s="107" t="s">
        <v>130</v>
      </c>
      <c r="C113" s="30"/>
      <c r="D113" s="30"/>
      <c r="E113" s="8"/>
      <c r="F113" s="30"/>
      <c r="G113" s="8"/>
      <c r="H113" s="8"/>
      <c r="I113" s="8"/>
      <c r="J113" s="8"/>
      <c r="K113" s="8"/>
      <c r="L113" s="30"/>
      <c r="M113" s="8"/>
      <c r="N113" s="8"/>
      <c r="O113" s="30"/>
      <c r="P113" s="30"/>
      <c r="Q113" s="8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30" customHeight="1">
      <c r="A114" s="115" t="s">
        <v>131</v>
      </c>
      <c r="B114" s="104" t="s">
        <v>132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5.75" customHeight="1">
      <c r="A115" s="11" t="s">
        <v>16</v>
      </c>
      <c r="B115" s="106" t="s">
        <v>133</v>
      </c>
      <c r="C115" s="1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5.75" customHeight="1">
      <c r="A116" s="11" t="s">
        <v>17</v>
      </c>
      <c r="B116" s="106" t="s">
        <v>134</v>
      </c>
      <c r="C116" s="1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5.75" customHeight="1">
      <c r="A117" s="11" t="s">
        <v>18</v>
      </c>
      <c r="B117" s="106" t="s">
        <v>135</v>
      </c>
      <c r="C117" s="1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8.75" customHeight="1">
      <c r="A118" s="11" t="s">
        <v>19</v>
      </c>
      <c r="B118" s="106" t="s">
        <v>136</v>
      </c>
      <c r="C118" s="1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8.75" customHeight="1">
      <c r="A119" s="11" t="s">
        <v>20</v>
      </c>
      <c r="B119" s="106" t="s">
        <v>137</v>
      </c>
      <c r="C119" s="1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30" customHeight="1">
      <c r="A120" s="103" t="s">
        <v>138</v>
      </c>
      <c r="B120" s="104" t="s">
        <v>26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30" customHeight="1">
      <c r="A121" s="11" t="s">
        <v>16</v>
      </c>
      <c r="B121" s="116" t="s">
        <v>139</v>
      </c>
      <c r="C121" s="13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30" customHeight="1">
      <c r="A122" s="11" t="s">
        <v>17</v>
      </c>
      <c r="B122" s="116" t="s">
        <v>140</v>
      </c>
      <c r="C122" s="13"/>
      <c r="D122" s="16"/>
      <c r="E122" s="8"/>
      <c r="F122" s="17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30" customHeight="1">
      <c r="A123" s="11" t="s">
        <v>18</v>
      </c>
      <c r="B123" s="116" t="s">
        <v>143</v>
      </c>
      <c r="C123" s="13"/>
      <c r="D123" s="16"/>
      <c r="E123" s="8"/>
      <c r="F123" s="17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30" customHeight="1">
      <c r="A124" s="11" t="s">
        <v>19</v>
      </c>
      <c r="B124" s="116" t="s">
        <v>144</v>
      </c>
      <c r="C124" s="13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8.75" customHeight="1">
      <c r="A125" s="11" t="s">
        <v>20</v>
      </c>
      <c r="B125" s="116" t="s">
        <v>141</v>
      </c>
      <c r="C125" s="13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s="81" customFormat="1" ht="18.75" customHeight="1">
      <c r="A126" s="114"/>
      <c r="B126" s="116"/>
      <c r="C126" s="26"/>
      <c r="D126" s="25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>
      <c r="A127" s="9" t="s">
        <v>142</v>
      </c>
      <c r="B127" s="104" t="s">
        <v>145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5.75" customHeight="1">
      <c r="A128" s="11" t="s">
        <v>16</v>
      </c>
      <c r="B128" s="99"/>
      <c r="C128" s="51"/>
      <c r="D128" s="51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8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5.75" customHeight="1">
      <c r="A129" s="11" t="s">
        <v>17</v>
      </c>
      <c r="B129" s="99"/>
      <c r="C129" s="51"/>
      <c r="D129" s="51"/>
      <c r="E129" s="53"/>
      <c r="F129" s="54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8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5.75" customHeight="1">
      <c r="A130" s="11" t="s">
        <v>18</v>
      </c>
      <c r="B130" s="99"/>
      <c r="C130" s="51"/>
      <c r="D130" s="51"/>
      <c r="E130" s="53"/>
      <c r="F130" s="54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8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5.75" customHeight="1">
      <c r="A131" s="11" t="s">
        <v>19</v>
      </c>
      <c r="B131" s="99"/>
      <c r="C131" s="51"/>
      <c r="D131" s="51"/>
      <c r="E131" s="54"/>
      <c r="F131" s="53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8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8.75" customHeight="1">
      <c r="A132" s="11" t="s">
        <v>20</v>
      </c>
      <c r="B132" s="99"/>
      <c r="C132" s="51"/>
      <c r="D132" s="51"/>
      <c r="E132" s="53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8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s="81" customFormat="1" ht="18.75" customHeight="1">
      <c r="A133" s="114"/>
      <c r="B133" s="99"/>
      <c r="C133" s="51"/>
      <c r="D133" s="51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3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>
      <c r="A134" s="103" t="s">
        <v>151</v>
      </c>
      <c r="B134" s="104" t="s">
        <v>150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5.75" customHeight="1">
      <c r="A135" s="11" t="s">
        <v>16</v>
      </c>
      <c r="B135" s="106" t="s">
        <v>180</v>
      </c>
      <c r="C135" s="25"/>
      <c r="D135" s="55"/>
      <c r="E135" s="27"/>
      <c r="F135" s="55"/>
      <c r="G135" s="55"/>
      <c r="H135" s="55"/>
      <c r="I135" s="55"/>
      <c r="J135" s="55"/>
      <c r="K135" s="55"/>
      <c r="L135" s="55"/>
      <c r="M135" s="55"/>
      <c r="N135" s="56"/>
      <c r="O135" s="55"/>
      <c r="P135" s="56"/>
      <c r="Q135" s="26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5.75" customHeight="1">
      <c r="A136" s="11" t="s">
        <v>17</v>
      </c>
      <c r="B136" s="106" t="s">
        <v>181</v>
      </c>
      <c r="C136" s="25"/>
      <c r="D136" s="17"/>
      <c r="E136" s="57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6"/>
      <c r="Q136" s="26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5.75" customHeight="1">
      <c r="A137" s="11" t="s">
        <v>18</v>
      </c>
      <c r="B137" s="106" t="s">
        <v>182</v>
      </c>
      <c r="C137" s="25"/>
      <c r="D137" s="27"/>
      <c r="E137" s="58"/>
      <c r="F137" s="55"/>
      <c r="G137" s="55"/>
      <c r="H137" s="55"/>
      <c r="I137" s="55"/>
      <c r="J137" s="55"/>
      <c r="K137" s="55"/>
      <c r="L137" s="55"/>
      <c r="M137" s="55"/>
      <c r="N137" s="56"/>
      <c r="O137" s="55"/>
      <c r="P137" s="56"/>
      <c r="Q137" s="26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5.75" customHeight="1">
      <c r="A138" s="11" t="s">
        <v>19</v>
      </c>
      <c r="B138" s="106" t="s">
        <v>183</v>
      </c>
      <c r="C138" s="25"/>
      <c r="D138" s="17"/>
      <c r="E138" s="58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6"/>
      <c r="Q138" s="26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8.75" customHeight="1">
      <c r="A139" s="11" t="s">
        <v>20</v>
      </c>
      <c r="B139" s="106" t="s">
        <v>184</v>
      </c>
      <c r="C139" s="25"/>
      <c r="D139" s="17"/>
      <c r="E139" s="58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6"/>
      <c r="Q139" s="26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s="81" customFormat="1" ht="18.75" customHeight="1">
      <c r="A140" s="114"/>
      <c r="B140" s="98"/>
      <c r="C140" s="25"/>
      <c r="D140" s="27"/>
      <c r="E140" s="58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26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>
      <c r="A141" s="103" t="s">
        <v>152</v>
      </c>
      <c r="B141" s="104" t="s">
        <v>153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5.75" customHeight="1">
      <c r="A142" s="11" t="s">
        <v>16</v>
      </c>
      <c r="B142" s="106" t="s">
        <v>154</v>
      </c>
      <c r="C142" s="2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26"/>
      <c r="P142" s="8"/>
      <c r="Q142" s="27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5.75" customHeight="1">
      <c r="A143" s="11" t="s">
        <v>17</v>
      </c>
      <c r="B143" s="106" t="s">
        <v>155</v>
      </c>
      <c r="C143" s="2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26"/>
      <c r="P143" s="8"/>
      <c r="Q143" s="27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5.75" customHeight="1">
      <c r="A144" s="11" t="s">
        <v>18</v>
      </c>
      <c r="B144" s="106" t="s">
        <v>156</v>
      </c>
      <c r="C144" s="2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26"/>
      <c r="P144" s="8"/>
      <c r="Q144" s="27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5.75" customHeight="1">
      <c r="A145" s="11" t="s">
        <v>19</v>
      </c>
      <c r="B145" s="106" t="s">
        <v>157</v>
      </c>
      <c r="C145" s="2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26"/>
      <c r="P145" s="8"/>
      <c r="Q145" s="27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8.75" customHeight="1">
      <c r="A146" s="11" t="s">
        <v>20</v>
      </c>
      <c r="B146" s="106" t="s">
        <v>158</v>
      </c>
      <c r="C146" s="2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26"/>
      <c r="P146" s="8"/>
      <c r="Q146" s="27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s="81" customFormat="1" ht="18.75" customHeight="1">
      <c r="A147" s="114"/>
      <c r="B147" s="106"/>
      <c r="C147" s="25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26"/>
      <c r="P147" s="30"/>
      <c r="Q147" s="27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>
      <c r="A148" s="91" t="s">
        <v>159</v>
      </c>
      <c r="B148" s="117" t="s">
        <v>160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5.75" customHeight="1">
      <c r="A149" s="11" t="s">
        <v>16</v>
      </c>
      <c r="B149" s="106" t="s">
        <v>165</v>
      </c>
      <c r="C149" s="59"/>
      <c r="D149" s="59"/>
      <c r="E149" s="60"/>
      <c r="F149" s="59"/>
      <c r="G149" s="59"/>
      <c r="H149" s="59"/>
      <c r="I149" s="59"/>
      <c r="J149" s="59"/>
      <c r="K149" s="59"/>
      <c r="L149" s="59"/>
      <c r="M149" s="59"/>
      <c r="N149" s="59"/>
      <c r="O149" s="61"/>
      <c r="P149" s="59"/>
      <c r="Q149" s="8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5.75" customHeight="1">
      <c r="A150" s="11" t="s">
        <v>17</v>
      </c>
      <c r="B150" s="106" t="s">
        <v>166</v>
      </c>
      <c r="C150" s="59"/>
      <c r="D150" s="59"/>
      <c r="E150" s="60"/>
      <c r="F150" s="59"/>
      <c r="G150" s="59"/>
      <c r="H150" s="59"/>
      <c r="I150" s="59"/>
      <c r="J150" s="59"/>
      <c r="K150" s="59"/>
      <c r="L150" s="59"/>
      <c r="M150" s="59"/>
      <c r="N150" s="59"/>
      <c r="O150" s="61"/>
      <c r="P150" s="59"/>
      <c r="Q150" s="8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5.75" customHeight="1">
      <c r="A151" s="11" t="s">
        <v>18</v>
      </c>
      <c r="B151" s="106" t="s">
        <v>167</v>
      </c>
      <c r="C151" s="59"/>
      <c r="D151" s="59"/>
      <c r="E151" s="60"/>
      <c r="F151" s="59"/>
      <c r="G151" s="62"/>
      <c r="H151" s="59"/>
      <c r="I151" s="59"/>
      <c r="J151" s="59"/>
      <c r="K151" s="59"/>
      <c r="L151" s="59"/>
      <c r="M151" s="59"/>
      <c r="N151" s="59"/>
      <c r="O151" s="61"/>
      <c r="P151" s="59"/>
      <c r="Q151" s="8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5.75" customHeight="1">
      <c r="A152" s="11"/>
      <c r="B152" s="41"/>
      <c r="C152" s="59"/>
      <c r="D152" s="59"/>
      <c r="E152" s="60"/>
      <c r="F152" s="59"/>
      <c r="G152" s="59"/>
      <c r="H152" s="59"/>
      <c r="I152" s="59"/>
      <c r="J152" s="59"/>
      <c r="K152" s="59"/>
      <c r="L152" s="59"/>
      <c r="M152" s="59"/>
      <c r="N152" s="59"/>
      <c r="O152" s="61"/>
      <c r="P152" s="59"/>
      <c r="Q152" s="17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8.75" customHeight="1">
      <c r="A153" s="11"/>
      <c r="B153" s="41"/>
      <c r="C153" s="59"/>
      <c r="D153" s="59"/>
      <c r="E153" s="60"/>
      <c r="F153" s="59"/>
      <c r="G153" s="62"/>
      <c r="H153" s="59"/>
      <c r="I153" s="59"/>
      <c r="J153" s="59"/>
      <c r="K153" s="59"/>
      <c r="L153" s="59"/>
      <c r="M153" s="59"/>
      <c r="N153" s="59"/>
      <c r="O153" s="61"/>
      <c r="P153" s="60"/>
      <c r="Q153" s="8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30" customHeight="1" thickBot="1">
      <c r="A154" s="91" t="s">
        <v>161</v>
      </c>
      <c r="B154" s="117" t="s">
        <v>162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30" customHeight="1" thickBot="1">
      <c r="A155" s="11" t="s">
        <v>16</v>
      </c>
      <c r="B155" s="121" t="s">
        <v>173</v>
      </c>
      <c r="C155" s="8"/>
      <c r="D155" s="8"/>
      <c r="E155" s="8"/>
      <c r="F155" s="16"/>
      <c r="G155" s="13"/>
      <c r="H155" s="16"/>
      <c r="I155" s="8"/>
      <c r="J155" s="8"/>
      <c r="K155" s="16"/>
      <c r="L155" s="8"/>
      <c r="M155" s="13"/>
      <c r="N155" s="13"/>
      <c r="O155" s="8"/>
      <c r="P155" s="8"/>
      <c r="Q155" s="8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45" customHeight="1" thickBot="1">
      <c r="A156" s="11" t="s">
        <v>17</v>
      </c>
      <c r="B156" s="122" t="s">
        <v>174</v>
      </c>
      <c r="C156" s="8"/>
      <c r="D156" s="8"/>
      <c r="E156" s="8"/>
      <c r="F156" s="16"/>
      <c r="G156" s="13"/>
      <c r="H156" s="16"/>
      <c r="I156" s="8"/>
      <c r="J156" s="8"/>
      <c r="K156" s="16"/>
      <c r="L156" s="8"/>
      <c r="M156" s="13"/>
      <c r="N156" s="13"/>
      <c r="O156" s="8"/>
      <c r="P156" s="8"/>
      <c r="Q156" s="8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5.75" customHeight="1" thickBot="1">
      <c r="A157" s="11" t="s">
        <v>18</v>
      </c>
      <c r="B157" s="122" t="s">
        <v>177</v>
      </c>
      <c r="C157" s="8"/>
      <c r="D157" s="8"/>
      <c r="E157" s="8"/>
      <c r="F157" s="16"/>
      <c r="G157" s="13"/>
      <c r="H157" s="16"/>
      <c r="I157" s="8"/>
      <c r="J157" s="8"/>
      <c r="K157" s="16"/>
      <c r="L157" s="8"/>
      <c r="M157" s="13"/>
      <c r="N157" s="13"/>
      <c r="O157" s="8"/>
      <c r="P157" s="8"/>
      <c r="Q157" s="8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30" customHeight="1" thickBot="1">
      <c r="A158" s="11"/>
      <c r="B158" s="123" t="s">
        <v>176</v>
      </c>
      <c r="C158" s="8"/>
      <c r="D158" s="8"/>
      <c r="E158" s="8"/>
      <c r="F158" s="16"/>
      <c r="G158" s="13"/>
      <c r="H158" s="16"/>
      <c r="I158" s="8"/>
      <c r="J158" s="8"/>
      <c r="K158" s="16"/>
      <c r="L158" s="8"/>
      <c r="M158" s="13"/>
      <c r="N158" s="13"/>
      <c r="O158" s="8"/>
      <c r="P158" s="8"/>
      <c r="Q158" s="8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17" s="81" customFormat="1" ht="30" customHeight="1">
      <c r="A159" s="31" t="s">
        <v>19</v>
      </c>
      <c r="B159" s="41" t="s">
        <v>175</v>
      </c>
      <c r="C159" s="30"/>
      <c r="D159" s="30"/>
      <c r="E159" s="30"/>
      <c r="F159" s="25"/>
      <c r="G159" s="26"/>
      <c r="H159" s="25"/>
      <c r="I159" s="30"/>
      <c r="J159" s="30"/>
      <c r="K159" s="25"/>
      <c r="L159" s="30"/>
      <c r="M159" s="26"/>
      <c r="N159" s="26"/>
      <c r="O159" s="30"/>
      <c r="P159" s="30"/>
      <c r="Q159" s="30"/>
    </row>
    <row r="160" spans="1:27" ht="18.75" customHeight="1">
      <c r="A160" s="129" t="s">
        <v>28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1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4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17" s="81" customFormat="1" ht="21" customHeight="1">
      <c r="A162" s="104" t="s">
        <v>163</v>
      </c>
      <c r="B162" s="8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s="81" customFormat="1" ht="21" customHeight="1">
      <c r="A163" s="31" t="s">
        <v>16</v>
      </c>
      <c r="B163" s="120" t="s">
        <v>169</v>
      </c>
      <c r="C163" s="63"/>
      <c r="D163" s="64"/>
      <c r="E163" s="64"/>
      <c r="F163" s="63"/>
      <c r="G163" s="65"/>
      <c r="H163" s="63"/>
      <c r="I163" s="63"/>
      <c r="J163" s="63"/>
      <c r="K163" s="63"/>
      <c r="L163" s="63"/>
      <c r="M163" s="63"/>
      <c r="N163" s="65"/>
      <c r="O163" s="66"/>
      <c r="P163" s="63"/>
      <c r="Q163" s="8"/>
    </row>
    <row r="164" spans="1:27" ht="21" customHeight="1">
      <c r="A164" s="31"/>
      <c r="B164" s="106" t="s">
        <v>170</v>
      </c>
      <c r="C164" s="63"/>
      <c r="D164" s="64"/>
      <c r="E164" s="63"/>
      <c r="F164" s="63"/>
      <c r="G164" s="65"/>
      <c r="H164" s="63"/>
      <c r="I164" s="63"/>
      <c r="J164" s="63"/>
      <c r="K164" s="63"/>
      <c r="L164" s="63"/>
      <c r="M164" s="63"/>
      <c r="N164" s="65"/>
      <c r="O164" s="66"/>
      <c r="P164" s="63"/>
      <c r="Q164" s="8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8.75" customHeight="1">
      <c r="A165" s="31"/>
      <c r="B165" s="101" t="s">
        <v>168</v>
      </c>
      <c r="C165" s="65"/>
      <c r="D165" s="64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6"/>
      <c r="P165" s="65"/>
      <c r="Q165" s="3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>
      <c r="A166" s="31" t="s">
        <v>96</v>
      </c>
      <c r="B166" s="106" t="s">
        <v>172</v>
      </c>
      <c r="C166" s="65"/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6"/>
      <c r="P166" s="65"/>
      <c r="Q166" s="30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5.75" customHeight="1">
      <c r="A167" s="31"/>
      <c r="B167" s="120" t="s">
        <v>171</v>
      </c>
      <c r="C167" s="63"/>
      <c r="D167" s="64"/>
      <c r="E167" s="65"/>
      <c r="F167" s="63"/>
      <c r="G167" s="65"/>
      <c r="H167" s="63"/>
      <c r="I167" s="63"/>
      <c r="J167" s="63"/>
      <c r="K167" s="63"/>
      <c r="L167" s="63"/>
      <c r="M167" s="63"/>
      <c r="N167" s="65"/>
      <c r="O167" s="66"/>
      <c r="P167" s="63"/>
      <c r="Q167" s="8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5.75" customHeight="1">
      <c r="A168" s="104"/>
      <c r="B168" s="10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8.75" customHeight="1">
      <c r="A169" s="31" t="s">
        <v>97</v>
      </c>
      <c r="B169" s="106" t="s">
        <v>178</v>
      </c>
      <c r="C169" s="27"/>
      <c r="D169" s="8"/>
      <c r="E169" s="25"/>
      <c r="F169" s="8"/>
      <c r="G169" s="8"/>
      <c r="H169" s="8"/>
      <c r="I169" s="8"/>
      <c r="J169" s="8"/>
      <c r="K169" s="8"/>
      <c r="L169" s="30"/>
      <c r="M169" s="8"/>
      <c r="N169" s="30"/>
      <c r="O169" s="26"/>
      <c r="P169" s="8"/>
      <c r="Q169" s="8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>
      <c r="A170" s="31"/>
      <c r="B170" s="96" t="s">
        <v>179</v>
      </c>
      <c r="C170" s="27"/>
      <c r="D170" s="8"/>
      <c r="E170" s="25"/>
      <c r="F170" s="8"/>
      <c r="G170" s="8"/>
      <c r="H170" s="8"/>
      <c r="I170" s="8"/>
      <c r="J170" s="8"/>
      <c r="K170" s="8"/>
      <c r="L170" s="30"/>
      <c r="M170" s="8"/>
      <c r="N170" s="30"/>
      <c r="O170" s="26"/>
      <c r="P170" s="8"/>
      <c r="Q170" s="8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ht="15.75" customHeight="1">
      <c r="A171" s="31"/>
      <c r="B171" s="96"/>
      <c r="C171" s="27"/>
      <c r="D171" s="8"/>
      <c r="E171" s="25"/>
      <c r="F171" s="8"/>
      <c r="G171" s="8"/>
      <c r="H171" s="8"/>
      <c r="I171" s="8"/>
      <c r="J171" s="8"/>
      <c r="K171" s="8"/>
      <c r="L171" s="30"/>
      <c r="M171" s="8"/>
      <c r="N171" s="30"/>
      <c r="O171" s="26"/>
      <c r="P171" s="8"/>
      <c r="Q171" s="8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5.75" customHeight="1">
      <c r="A172" s="31"/>
      <c r="B172" s="9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24" customHeight="1">
      <c r="A173" s="31"/>
      <c r="B173" s="96"/>
      <c r="C173" s="8"/>
      <c r="D173" s="8"/>
      <c r="E173" s="13"/>
      <c r="F173" s="16"/>
      <c r="G173" s="8"/>
      <c r="H173" s="13"/>
      <c r="I173" s="13"/>
      <c r="J173" s="8"/>
      <c r="K173" s="16"/>
      <c r="L173" s="16"/>
      <c r="M173" s="8"/>
      <c r="N173" s="13"/>
      <c r="O173" s="8"/>
      <c r="P173" s="8"/>
      <c r="Q173" s="8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5.75" customHeight="1">
      <c r="A174" s="11"/>
      <c r="B174" s="12"/>
      <c r="C174" s="8"/>
      <c r="D174" s="8"/>
      <c r="E174" s="13"/>
      <c r="F174" s="16"/>
      <c r="G174" s="8"/>
      <c r="H174" s="13"/>
      <c r="I174" s="13"/>
      <c r="J174" s="8"/>
      <c r="K174" s="16"/>
      <c r="L174" s="16"/>
      <c r="M174" s="8"/>
      <c r="N174" s="13"/>
      <c r="O174" s="8"/>
      <c r="P174" s="8"/>
      <c r="Q174" s="8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8.75" customHeight="1">
      <c r="A175" s="11"/>
      <c r="B175" s="12"/>
      <c r="C175" s="8"/>
      <c r="D175" s="8"/>
      <c r="E175" s="13"/>
      <c r="F175" s="16"/>
      <c r="G175" s="8"/>
      <c r="H175" s="13"/>
      <c r="I175" s="13"/>
      <c r="J175" s="8"/>
      <c r="K175" s="16"/>
      <c r="L175" s="16"/>
      <c r="M175" s="8"/>
      <c r="N175" s="13"/>
      <c r="O175" s="8"/>
      <c r="P175" s="8"/>
      <c r="Q175" s="8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8.75" customHeight="1">
      <c r="A176" s="11"/>
      <c r="B176" s="12"/>
      <c r="C176" s="8"/>
      <c r="D176" s="8"/>
      <c r="E176" s="13"/>
      <c r="F176" s="16"/>
      <c r="G176" s="8"/>
      <c r="H176" s="13"/>
      <c r="I176" s="13"/>
      <c r="J176" s="8"/>
      <c r="K176" s="16"/>
      <c r="L176" s="16"/>
      <c r="M176" s="8"/>
      <c r="N176" s="13"/>
      <c r="O176" s="8"/>
      <c r="P176" s="8"/>
      <c r="Q176" s="8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21" customHeight="1">
      <c r="A177" s="11"/>
      <c r="B177" s="12"/>
      <c r="C177" s="8"/>
      <c r="D177" s="8"/>
      <c r="E177" s="13"/>
      <c r="F177" s="16"/>
      <c r="G177" s="8"/>
      <c r="H177" s="13"/>
      <c r="I177" s="13"/>
      <c r="J177" s="8"/>
      <c r="K177" s="16"/>
      <c r="L177" s="16"/>
      <c r="M177" s="8"/>
      <c r="N177" s="13"/>
      <c r="O177" s="8"/>
      <c r="P177" s="8"/>
      <c r="Q177" s="8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6.5" customHeight="1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ht="18.75" customHeight="1">
      <c r="A179" s="92"/>
      <c r="B179" s="100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23.25" customHeight="1">
      <c r="A180" s="11"/>
      <c r="B180" s="96"/>
      <c r="C180" s="13"/>
      <c r="D180" s="16"/>
      <c r="E180" s="8"/>
      <c r="F180" s="8"/>
      <c r="G180" s="8"/>
      <c r="H180" s="8"/>
      <c r="I180" s="55"/>
      <c r="J180" s="55"/>
      <c r="K180" s="55"/>
      <c r="L180" s="55"/>
      <c r="M180" s="55"/>
      <c r="N180" s="55"/>
      <c r="O180" s="55"/>
      <c r="P180" s="55"/>
      <c r="Q180" s="5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ht="33" customHeight="1">
      <c r="A181" s="11"/>
      <c r="B181" s="96"/>
      <c r="C181" s="13"/>
      <c r="D181" s="13"/>
      <c r="E181" s="8"/>
      <c r="F181" s="16"/>
      <c r="G181" s="8"/>
      <c r="H181" s="8"/>
      <c r="I181" s="55"/>
      <c r="J181" s="55"/>
      <c r="K181" s="55"/>
      <c r="L181" s="55"/>
      <c r="M181" s="55"/>
      <c r="N181" s="55"/>
      <c r="O181" s="55"/>
      <c r="P181" s="55"/>
      <c r="Q181" s="5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8.75" customHeight="1">
      <c r="A182" s="11"/>
      <c r="B182" s="96"/>
      <c r="C182" s="13"/>
      <c r="D182" s="13"/>
      <c r="E182" s="8"/>
      <c r="F182" s="16"/>
      <c r="G182" s="8"/>
      <c r="H182" s="16"/>
      <c r="I182" s="55"/>
      <c r="J182" s="55"/>
      <c r="K182" s="55"/>
      <c r="L182" s="55"/>
      <c r="M182" s="55"/>
      <c r="N182" s="55"/>
      <c r="O182" s="55"/>
      <c r="P182" s="55"/>
      <c r="Q182" s="55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9.5" customHeight="1">
      <c r="A183" s="11"/>
      <c r="B183" s="96"/>
      <c r="C183" s="13"/>
      <c r="D183" s="13"/>
      <c r="E183" s="8"/>
      <c r="F183" s="16"/>
      <c r="G183" s="8"/>
      <c r="H183" s="16"/>
      <c r="I183" s="55"/>
      <c r="J183" s="55"/>
      <c r="K183" s="55"/>
      <c r="L183" s="55"/>
      <c r="M183" s="55"/>
      <c r="N183" s="55"/>
      <c r="O183" s="55"/>
      <c r="P183" s="55"/>
      <c r="Q183" s="5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8" customHeight="1">
      <c r="A184" s="11"/>
      <c r="B184" s="96"/>
      <c r="C184" s="13"/>
      <c r="D184" s="13"/>
      <c r="E184" s="8"/>
      <c r="F184" s="16"/>
      <c r="G184" s="8"/>
      <c r="H184" s="16"/>
      <c r="I184" s="55"/>
      <c r="J184" s="55"/>
      <c r="K184" s="55"/>
      <c r="L184" s="55"/>
      <c r="M184" s="55"/>
      <c r="N184" s="55"/>
      <c r="O184" s="55"/>
      <c r="P184" s="55"/>
      <c r="Q184" s="5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ht="18.75" customHeight="1">
      <c r="A185" s="92"/>
      <c r="B185" s="100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8.75" customHeight="1">
      <c r="A186" s="11"/>
      <c r="B186" s="96"/>
      <c r="C186" s="68"/>
      <c r="D186" s="69"/>
      <c r="E186" s="68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1"/>
      <c r="Q186" s="72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ht="30" customHeight="1">
      <c r="A187" s="11"/>
      <c r="B187" s="96"/>
      <c r="C187" s="73"/>
      <c r="D187" s="74"/>
      <c r="E187" s="75"/>
      <c r="F187" s="76"/>
      <c r="G187" s="77"/>
      <c r="H187" s="76"/>
      <c r="I187" s="76"/>
      <c r="J187" s="76"/>
      <c r="K187" s="76"/>
      <c r="L187" s="76"/>
      <c r="M187" s="76"/>
      <c r="N187" s="76"/>
      <c r="O187" s="78"/>
      <c r="P187" s="74"/>
      <c r="Q187" s="76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8.75" customHeight="1">
      <c r="A188" s="11"/>
      <c r="B188" s="96"/>
      <c r="C188" s="72"/>
      <c r="D188" s="78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9"/>
      <c r="P188" s="74"/>
      <c r="Q188" s="76"/>
      <c r="R188" s="15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 customHeight="1">
      <c r="A189" s="11"/>
      <c r="B189" s="96"/>
      <c r="C189" s="80"/>
      <c r="D189" s="77"/>
      <c r="E189" s="79"/>
      <c r="F189" s="76"/>
      <c r="G189" s="76"/>
      <c r="H189" s="76"/>
      <c r="I189" s="76"/>
      <c r="J189" s="76"/>
      <c r="K189" s="76"/>
      <c r="L189" s="76"/>
      <c r="M189" s="76"/>
      <c r="N189" s="76"/>
      <c r="O189" s="79"/>
      <c r="P189" s="74"/>
      <c r="Q189" s="76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5.75" customHeight="1">
      <c r="A190" s="11"/>
      <c r="B190" s="96"/>
      <c r="C190" s="80"/>
      <c r="D190" s="77"/>
      <c r="E190" s="79"/>
      <c r="F190" s="76"/>
      <c r="G190" s="76"/>
      <c r="H190" s="76"/>
      <c r="I190" s="76"/>
      <c r="J190" s="76"/>
      <c r="K190" s="76"/>
      <c r="L190" s="76"/>
      <c r="M190" s="76"/>
      <c r="N190" s="76"/>
      <c r="O190" s="79"/>
      <c r="P190" s="74"/>
      <c r="Q190" s="76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5.75" customHeight="1">
      <c r="A191" s="92"/>
      <c r="B191" s="100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5.75" customHeight="1">
      <c r="A192" s="11"/>
      <c r="B192" s="96"/>
      <c r="C192" s="56"/>
      <c r="D192" s="56"/>
      <c r="E192" s="55"/>
      <c r="F192" s="55"/>
      <c r="G192" s="55"/>
      <c r="H192" s="55"/>
      <c r="I192" s="55"/>
      <c r="J192" s="55"/>
      <c r="K192" s="56"/>
      <c r="L192" s="27"/>
      <c r="M192" s="25"/>
      <c r="N192" s="55"/>
      <c r="O192" s="55"/>
      <c r="P192" s="56"/>
      <c r="Q192" s="56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ht="15.75" customHeight="1">
      <c r="A193" s="11"/>
      <c r="B193" s="96"/>
      <c r="C193" s="56"/>
      <c r="D193" s="56"/>
      <c r="E193" s="56"/>
      <c r="F193" s="55"/>
      <c r="G193" s="55"/>
      <c r="H193" s="55"/>
      <c r="I193" s="55"/>
      <c r="J193" s="55"/>
      <c r="K193" s="55"/>
      <c r="L193" s="27"/>
      <c r="M193" s="25"/>
      <c r="N193" s="55"/>
      <c r="O193" s="55"/>
      <c r="P193" s="56"/>
      <c r="Q193" s="56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8.75" customHeight="1">
      <c r="A194" s="11"/>
      <c r="B194" s="96"/>
      <c r="C194" s="56"/>
      <c r="D194" s="56"/>
      <c r="E194" s="55"/>
      <c r="F194" s="55"/>
      <c r="G194" s="55"/>
      <c r="H194" s="55"/>
      <c r="I194" s="55"/>
      <c r="J194" s="55"/>
      <c r="K194" s="55"/>
      <c r="L194" s="27"/>
      <c r="M194" s="25"/>
      <c r="N194" s="55"/>
      <c r="O194" s="55"/>
      <c r="P194" s="56"/>
      <c r="Q194" s="5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 customHeight="1">
      <c r="A195" s="11"/>
      <c r="B195" s="96"/>
      <c r="C195" s="56"/>
      <c r="D195" s="55"/>
      <c r="E195" s="56"/>
      <c r="F195" s="25"/>
      <c r="G195" s="55"/>
      <c r="H195" s="55"/>
      <c r="I195" s="27"/>
      <c r="J195" s="55"/>
      <c r="K195" s="55"/>
      <c r="L195" s="27"/>
      <c r="M195" s="55"/>
      <c r="N195" s="55"/>
      <c r="O195" s="55"/>
      <c r="P195" s="56"/>
      <c r="Q195" s="56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5.75" customHeight="1">
      <c r="A196" s="11"/>
      <c r="B196" s="96"/>
      <c r="C196" s="56"/>
      <c r="D196" s="55"/>
      <c r="E196" s="55"/>
      <c r="F196" s="25"/>
      <c r="G196" s="55"/>
      <c r="H196" s="55"/>
      <c r="I196" s="55"/>
      <c r="J196" s="55"/>
      <c r="K196" s="55"/>
      <c r="L196" s="55"/>
      <c r="M196" s="55"/>
      <c r="N196" s="55"/>
      <c r="O196" s="55"/>
      <c r="P196" s="56"/>
      <c r="Q196" s="56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15.75" customHeight="1">
      <c r="A197" s="92"/>
      <c r="B197" s="10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5.75" customHeight="1">
      <c r="A198" s="11"/>
      <c r="B198" s="98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26"/>
      <c r="P198" s="55"/>
      <c r="Q198" s="27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ht="15.75" customHeight="1">
      <c r="A199" s="11"/>
      <c r="B199" s="98"/>
      <c r="C199" s="55"/>
      <c r="D199" s="55"/>
      <c r="E199" s="55"/>
      <c r="F199" s="55"/>
      <c r="G199" s="27"/>
      <c r="H199" s="55"/>
      <c r="I199" s="55"/>
      <c r="J199" s="55"/>
      <c r="K199" s="55"/>
      <c r="L199" s="55"/>
      <c r="M199" s="55"/>
      <c r="N199" s="55"/>
      <c r="O199" s="26"/>
      <c r="P199" s="55"/>
      <c r="Q199" s="5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8.75" customHeight="1">
      <c r="A200" s="11"/>
      <c r="B200" s="98"/>
      <c r="C200" s="27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26"/>
      <c r="P200" s="55"/>
      <c r="Q200" s="55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 customHeight="1">
      <c r="A201" s="11"/>
      <c r="B201" s="98"/>
      <c r="C201" s="55"/>
      <c r="D201" s="55"/>
      <c r="E201" s="25"/>
      <c r="F201" s="55"/>
      <c r="G201" s="55"/>
      <c r="H201" s="55"/>
      <c r="I201" s="55"/>
      <c r="J201" s="55"/>
      <c r="K201" s="55"/>
      <c r="L201" s="55"/>
      <c r="M201" s="55"/>
      <c r="N201" s="55"/>
      <c r="O201" s="26"/>
      <c r="P201" s="55"/>
      <c r="Q201" s="5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5.75" customHeight="1">
      <c r="A202" s="11"/>
      <c r="B202" s="95"/>
      <c r="C202" s="55"/>
      <c r="D202" s="55"/>
      <c r="E202" s="27"/>
      <c r="F202" s="55"/>
      <c r="G202" s="55"/>
      <c r="H202" s="55"/>
      <c r="I202" s="55"/>
      <c r="J202" s="55"/>
      <c r="K202" s="55"/>
      <c r="L202" s="55"/>
      <c r="M202" s="55"/>
      <c r="N202" s="55"/>
      <c r="O202" s="26"/>
      <c r="P202" s="25"/>
      <c r="Q202" s="5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ht="15.75" customHeight="1">
      <c r="A203" s="11"/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9.5" customHeight="1">
      <c r="A204" s="82"/>
      <c r="B204" s="86"/>
      <c r="C204" s="10"/>
      <c r="D204" s="13">
        <v>3</v>
      </c>
      <c r="E204" s="10" t="s">
        <v>22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18.75" customHeight="1" thickBot="1">
      <c r="A205" s="82"/>
      <c r="B205" s="8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8.75" customHeight="1" thickBot="1" thickTop="1">
      <c r="A206" s="82"/>
      <c r="B206" s="86"/>
      <c r="C206" s="10"/>
      <c r="D206" s="83">
        <v>2</v>
      </c>
      <c r="E206" s="10" t="s">
        <v>23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ht="18.75" customHeight="1" thickTop="1">
      <c r="A207" s="82"/>
      <c r="B207" s="8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8.75" customHeight="1">
      <c r="A208" s="82"/>
      <c r="B208" s="86"/>
      <c r="C208" s="10"/>
      <c r="D208" s="84">
        <v>1</v>
      </c>
      <c r="E208" s="10" t="s">
        <v>24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ht="18.75" customHeight="1">
      <c r="A209" s="82"/>
      <c r="B209" s="8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8.75" customHeight="1">
      <c r="A210" s="82"/>
      <c r="B210" s="8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ht="18.75" customHeight="1">
      <c r="A211" s="82"/>
      <c r="B211" s="8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8.75" customHeight="1">
      <c r="A212" s="82"/>
      <c r="B212" s="8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ht="18.75" customHeight="1">
      <c r="A213" s="82"/>
      <c r="B213" s="8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8.75" customHeight="1">
      <c r="A214" s="82"/>
      <c r="B214" s="8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ht="18.75" customHeight="1">
      <c r="A215" s="82"/>
      <c r="B215" s="8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8.75" customHeight="1">
      <c r="A216" s="82"/>
      <c r="B216" s="8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ht="18.75" customHeight="1">
      <c r="A217" s="82"/>
      <c r="B217" s="8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8.75" customHeight="1">
      <c r="A218" s="82"/>
      <c r="B218" s="8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8.75" customHeight="1">
      <c r="A219" s="82"/>
      <c r="B219" s="8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8.75" customHeight="1">
      <c r="A220" s="82"/>
      <c r="B220" s="8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ht="18.75" customHeight="1">
      <c r="A221" s="82"/>
      <c r="B221" s="8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8.75" customHeight="1">
      <c r="A222" s="82"/>
      <c r="B222" s="8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1:27" ht="18.75" customHeight="1">
      <c r="A223" s="82"/>
      <c r="B223" s="8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8.75" customHeight="1">
      <c r="A224" s="82"/>
      <c r="B224" s="8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ht="18.75" customHeight="1">
      <c r="A225" s="82"/>
      <c r="B225" s="8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8.75" customHeight="1">
      <c r="A226" s="82"/>
      <c r="B226" s="8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18.75" customHeight="1">
      <c r="A227" s="82"/>
      <c r="B227" s="8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8.75" customHeight="1">
      <c r="A228" s="82"/>
      <c r="B228" s="8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18.75" customHeight="1">
      <c r="A229" s="82"/>
      <c r="B229" s="8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8.75" customHeight="1">
      <c r="A230" s="82"/>
      <c r="B230" s="8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8.75" customHeight="1">
      <c r="A231" s="82"/>
      <c r="B231" s="8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8.75" customHeight="1">
      <c r="A232" s="82"/>
      <c r="B232" s="8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ht="18.75" customHeight="1">
      <c r="A233" s="82"/>
      <c r="B233" s="8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8.75" customHeight="1">
      <c r="A234" s="82"/>
      <c r="B234" s="8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ht="18.75" customHeight="1">
      <c r="A235" s="82"/>
      <c r="B235" s="8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8.75" customHeight="1">
      <c r="A236" s="82"/>
      <c r="B236" s="8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ht="18.75" customHeight="1">
      <c r="A237" s="82"/>
      <c r="B237" s="8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18.75" customHeight="1">
      <c r="A238" s="82"/>
      <c r="B238" s="8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:27" ht="18.75" customHeight="1">
      <c r="A239" s="82"/>
      <c r="B239" s="8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8.75" customHeight="1">
      <c r="A240" s="82"/>
      <c r="B240" s="8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 ht="18.75" customHeight="1">
      <c r="A241" s="82"/>
      <c r="B241" s="8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8.75" customHeight="1">
      <c r="A242" s="82"/>
      <c r="B242" s="8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ht="18.75" customHeight="1">
      <c r="A243" s="82"/>
      <c r="B243" s="8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8.75" customHeight="1">
      <c r="A244" s="82"/>
      <c r="B244" s="8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ht="18.75" customHeight="1">
      <c r="A245" s="82"/>
      <c r="B245" s="8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8.75" customHeight="1">
      <c r="A246" s="82"/>
      <c r="B246" s="8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:27" ht="18.75" customHeight="1">
      <c r="A247" s="82"/>
      <c r="B247" s="8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8.75" customHeight="1">
      <c r="A248" s="82"/>
      <c r="B248" s="8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18.75" customHeight="1">
      <c r="A249" s="82"/>
      <c r="B249" s="8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8.75" customHeight="1">
      <c r="A250" s="82"/>
      <c r="B250" s="8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18.75" customHeight="1">
      <c r="A251" s="82"/>
      <c r="B251" s="8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8.75" customHeight="1">
      <c r="A252" s="82"/>
      <c r="B252" s="8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8.75" customHeight="1">
      <c r="A253" s="82"/>
      <c r="B253" s="8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8.75" customHeight="1">
      <c r="A254" s="82"/>
      <c r="B254" s="8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8.75" customHeight="1">
      <c r="A255" s="82"/>
      <c r="B255" s="8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8.75" customHeight="1">
      <c r="A256" s="82"/>
      <c r="B256" s="8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8.75" customHeight="1">
      <c r="A257" s="82"/>
      <c r="B257" s="8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8.75" customHeight="1">
      <c r="A258" s="82"/>
      <c r="B258" s="8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8.75" customHeight="1">
      <c r="A259" s="82"/>
      <c r="B259" s="8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8.75" customHeight="1">
      <c r="A260" s="82"/>
      <c r="B260" s="8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8.75" customHeight="1">
      <c r="A261" s="82"/>
      <c r="B261" s="8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8.75" customHeight="1">
      <c r="A262" s="82"/>
      <c r="B262" s="8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8.75" customHeight="1">
      <c r="A263" s="82"/>
      <c r="B263" s="8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8.75" customHeight="1">
      <c r="A264" s="82"/>
      <c r="B264" s="8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8.75" customHeight="1">
      <c r="A265" s="82"/>
      <c r="B265" s="8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8.75" customHeight="1">
      <c r="A266" s="82"/>
      <c r="B266" s="8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8.75" customHeight="1">
      <c r="A267" s="82"/>
      <c r="B267" s="8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8.75" customHeight="1">
      <c r="A268" s="82"/>
      <c r="B268" s="8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8.75" customHeight="1">
      <c r="A269" s="82"/>
      <c r="B269" s="8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8.75" customHeight="1">
      <c r="A270" s="82"/>
      <c r="B270" s="8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8.75" customHeight="1">
      <c r="A271" s="82"/>
      <c r="B271" s="8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8.75" customHeight="1">
      <c r="A272" s="82"/>
      <c r="B272" s="8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8.75" customHeight="1">
      <c r="A273" s="82"/>
      <c r="B273" s="8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8.75" customHeight="1">
      <c r="A274" s="82"/>
      <c r="B274" s="8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8.75" customHeight="1">
      <c r="A275" s="82"/>
      <c r="B275" s="8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8.75" customHeight="1">
      <c r="A276" s="82"/>
      <c r="B276" s="8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8.75" customHeight="1">
      <c r="A277" s="82"/>
      <c r="B277" s="8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8.75" customHeight="1">
      <c r="A278" s="82"/>
      <c r="B278" s="8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8.75" customHeight="1">
      <c r="A279" s="82"/>
      <c r="B279" s="8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8.75" customHeight="1">
      <c r="A280" s="82"/>
      <c r="B280" s="8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8.75" customHeight="1">
      <c r="A281" s="82"/>
      <c r="B281" s="8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8.75" customHeight="1">
      <c r="A282" s="82"/>
      <c r="B282" s="8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8.75" customHeight="1">
      <c r="A283" s="82"/>
      <c r="B283" s="8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8.75" customHeight="1">
      <c r="A284" s="82"/>
      <c r="B284" s="8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8.75" customHeight="1">
      <c r="A285" s="82"/>
      <c r="B285" s="8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8.75" customHeight="1">
      <c r="A286" s="82"/>
      <c r="B286" s="8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8.75" customHeight="1">
      <c r="A287" s="82"/>
      <c r="B287" s="8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8.75" customHeight="1">
      <c r="A288" s="82"/>
      <c r="B288" s="8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8.75" customHeight="1">
      <c r="A289" s="82"/>
      <c r="B289" s="8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8.75" customHeight="1">
      <c r="A290" s="82"/>
      <c r="B290" s="8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8.75" customHeight="1">
      <c r="A291" s="82"/>
      <c r="B291" s="8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8.75" customHeight="1">
      <c r="A292" s="82"/>
      <c r="B292" s="8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8.75" customHeight="1">
      <c r="A293" s="82"/>
      <c r="B293" s="8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8.75" customHeight="1">
      <c r="A294" s="82"/>
      <c r="B294" s="8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8.75" customHeight="1">
      <c r="A295" s="82"/>
      <c r="B295" s="8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8.75" customHeight="1">
      <c r="A296" s="82"/>
      <c r="B296" s="8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8.75" customHeight="1">
      <c r="A297" s="82"/>
      <c r="B297" s="8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8.75" customHeight="1">
      <c r="A298" s="82"/>
      <c r="B298" s="8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8.75" customHeight="1">
      <c r="A299" s="82"/>
      <c r="B299" s="8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8.75" customHeight="1">
      <c r="A300" s="82"/>
      <c r="B300" s="8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8.75" customHeight="1">
      <c r="A301" s="82"/>
      <c r="B301" s="8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8.75" customHeight="1">
      <c r="A302" s="82"/>
      <c r="B302" s="8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8.75" customHeight="1">
      <c r="A303" s="82"/>
      <c r="B303" s="8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8.75" customHeight="1">
      <c r="A304" s="82"/>
      <c r="B304" s="8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8.75" customHeight="1">
      <c r="A305" s="82"/>
      <c r="B305" s="8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8.75" customHeight="1">
      <c r="A306" s="82"/>
      <c r="B306" s="8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8.75" customHeight="1">
      <c r="A307" s="82"/>
      <c r="B307" s="8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8.75" customHeight="1">
      <c r="A308" s="82"/>
      <c r="B308" s="8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8.75" customHeight="1">
      <c r="A309" s="82"/>
      <c r="B309" s="8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8.75" customHeight="1">
      <c r="A310" s="82"/>
      <c r="B310" s="8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8.75" customHeight="1">
      <c r="A311" s="82"/>
      <c r="B311" s="8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8.75" customHeight="1">
      <c r="A312" s="82"/>
      <c r="B312" s="8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8.75" customHeight="1">
      <c r="A313" s="82"/>
      <c r="B313" s="8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8.75" customHeight="1">
      <c r="A314" s="82"/>
      <c r="B314" s="8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8.75" customHeight="1">
      <c r="A315" s="82"/>
      <c r="B315" s="8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8.75" customHeight="1">
      <c r="A316" s="82"/>
      <c r="B316" s="8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8.75" customHeight="1">
      <c r="A317" s="82"/>
      <c r="B317" s="8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8.75" customHeight="1">
      <c r="A318" s="82"/>
      <c r="B318" s="8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8.75" customHeight="1">
      <c r="A319" s="82"/>
      <c r="B319" s="8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8.75" customHeight="1">
      <c r="A320" s="82"/>
      <c r="B320" s="8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8.75" customHeight="1">
      <c r="A321" s="82"/>
      <c r="B321" s="8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8.75" customHeight="1">
      <c r="A322" s="82"/>
      <c r="B322" s="8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8.75" customHeight="1">
      <c r="A323" s="82"/>
      <c r="B323" s="8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8.75" customHeight="1">
      <c r="A324" s="82"/>
      <c r="B324" s="8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8.75" customHeight="1">
      <c r="A325" s="82"/>
      <c r="B325" s="8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8.75" customHeight="1">
      <c r="A326" s="82"/>
      <c r="B326" s="8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8.75" customHeight="1">
      <c r="A327" s="82"/>
      <c r="B327" s="8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8.75" customHeight="1">
      <c r="A328" s="82"/>
      <c r="B328" s="8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8.75" customHeight="1">
      <c r="A329" s="82"/>
      <c r="B329" s="8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8.75" customHeight="1">
      <c r="A330" s="82"/>
      <c r="B330" s="8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8.75" customHeight="1">
      <c r="A331" s="82"/>
      <c r="B331" s="8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8.75" customHeight="1">
      <c r="A332" s="82"/>
      <c r="B332" s="8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8.75" customHeight="1">
      <c r="A333" s="82"/>
      <c r="B333" s="8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8.75" customHeight="1">
      <c r="A334" s="82"/>
      <c r="B334" s="8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8.75" customHeight="1">
      <c r="A335" s="82"/>
      <c r="B335" s="8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8.75" customHeight="1">
      <c r="A336" s="82"/>
      <c r="B336" s="8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8.75" customHeight="1">
      <c r="A337" s="82"/>
      <c r="B337" s="8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8.75" customHeight="1">
      <c r="A338" s="82"/>
      <c r="B338" s="8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8.75" customHeight="1">
      <c r="A339" s="82"/>
      <c r="B339" s="8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8.75" customHeight="1">
      <c r="A340" s="82"/>
      <c r="B340" s="8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8.75" customHeight="1">
      <c r="A341" s="82"/>
      <c r="B341" s="8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8.75" customHeight="1">
      <c r="A342" s="82"/>
      <c r="B342" s="8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8.75" customHeight="1">
      <c r="A343" s="82"/>
      <c r="B343" s="8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8.75" customHeight="1">
      <c r="A344" s="82"/>
      <c r="B344" s="8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8.75" customHeight="1">
      <c r="A345" s="82"/>
      <c r="B345" s="8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8.75" customHeight="1">
      <c r="A346" s="82"/>
      <c r="B346" s="8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8.75" customHeight="1">
      <c r="A347" s="82"/>
      <c r="B347" s="8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8.75" customHeight="1">
      <c r="A348" s="82"/>
      <c r="B348" s="8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8.75" customHeight="1">
      <c r="A349" s="82"/>
      <c r="B349" s="8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8.75" customHeight="1">
      <c r="A350" s="82"/>
      <c r="B350" s="8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8.75" customHeight="1">
      <c r="A351" s="82"/>
      <c r="B351" s="8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8.75" customHeight="1">
      <c r="A352" s="82"/>
      <c r="B352" s="8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8.75" customHeight="1">
      <c r="A353" s="82"/>
      <c r="B353" s="8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8.75" customHeight="1">
      <c r="A354" s="82"/>
      <c r="B354" s="8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8.75" customHeight="1">
      <c r="A355" s="82"/>
      <c r="B355" s="8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8.75" customHeight="1">
      <c r="A356" s="82"/>
      <c r="B356" s="8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8.75" customHeight="1">
      <c r="A357" s="82"/>
      <c r="B357" s="8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8.75" customHeight="1">
      <c r="A358" s="82"/>
      <c r="B358" s="8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8.75" customHeight="1">
      <c r="A359" s="82"/>
      <c r="B359" s="8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8.75" customHeight="1">
      <c r="A360" s="82"/>
      <c r="B360" s="8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8.75" customHeight="1">
      <c r="A361" s="82"/>
      <c r="B361" s="8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8.75" customHeight="1">
      <c r="A362" s="82"/>
      <c r="B362" s="8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8.75" customHeight="1">
      <c r="A363" s="82"/>
      <c r="B363" s="8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8.75" customHeight="1">
      <c r="A364" s="82"/>
      <c r="B364" s="8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8.75" customHeight="1">
      <c r="A365" s="82"/>
      <c r="B365" s="8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8.75" customHeight="1">
      <c r="A366" s="82"/>
      <c r="B366" s="8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8.75" customHeight="1">
      <c r="A367" s="82"/>
      <c r="B367" s="8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8.75" customHeight="1">
      <c r="A368" s="82"/>
      <c r="B368" s="8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8.75" customHeight="1">
      <c r="A369" s="82"/>
      <c r="B369" s="8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8.75" customHeight="1">
      <c r="A370" s="82"/>
      <c r="B370" s="8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8.75" customHeight="1">
      <c r="A371" s="82"/>
      <c r="B371" s="8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8.75" customHeight="1">
      <c r="A372" s="82"/>
      <c r="B372" s="8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8.75" customHeight="1">
      <c r="A373" s="82"/>
      <c r="B373" s="8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8.75" customHeight="1">
      <c r="A374" s="82"/>
      <c r="B374" s="8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8.75" customHeight="1">
      <c r="A375" s="82"/>
      <c r="B375" s="8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8.75" customHeight="1">
      <c r="A376" s="82"/>
      <c r="B376" s="8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8.75" customHeight="1">
      <c r="A377" s="82"/>
      <c r="B377" s="8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8.75" customHeight="1">
      <c r="A378" s="82"/>
      <c r="B378" s="8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8.75" customHeight="1">
      <c r="A379" s="82"/>
      <c r="B379" s="8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8.75" customHeight="1">
      <c r="A380" s="82"/>
      <c r="B380" s="8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8.75" customHeight="1">
      <c r="A381" s="82"/>
      <c r="B381" s="8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8.75" customHeight="1">
      <c r="A382" s="82"/>
      <c r="B382" s="8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8.75" customHeight="1">
      <c r="A383" s="82"/>
      <c r="B383" s="8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8.75" customHeight="1">
      <c r="A384" s="82"/>
      <c r="B384" s="8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8.75" customHeight="1">
      <c r="A385" s="82"/>
      <c r="B385" s="8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8.75" customHeight="1">
      <c r="A386" s="82"/>
      <c r="B386" s="8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8.75" customHeight="1">
      <c r="A387" s="82"/>
      <c r="B387" s="8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8.75" customHeight="1">
      <c r="A388" s="82"/>
      <c r="B388" s="8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8.75" customHeight="1">
      <c r="A389" s="82"/>
      <c r="B389" s="8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8.75" customHeight="1">
      <c r="A390" s="82"/>
      <c r="B390" s="8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8.75" customHeight="1">
      <c r="A391" s="82"/>
      <c r="B391" s="8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8.75" customHeight="1">
      <c r="A392" s="82"/>
      <c r="B392" s="8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8.75" customHeight="1">
      <c r="A393" s="82"/>
      <c r="B393" s="8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8.75" customHeight="1">
      <c r="A394" s="82"/>
      <c r="B394" s="8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8.75" customHeight="1">
      <c r="A395" s="82"/>
      <c r="B395" s="8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8.75" customHeight="1">
      <c r="A396" s="82"/>
      <c r="B396" s="8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8.75" customHeight="1">
      <c r="A397" s="82"/>
      <c r="B397" s="8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8.75" customHeight="1">
      <c r="A398" s="82"/>
      <c r="B398" s="8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8.75" customHeight="1">
      <c r="A399" s="82"/>
      <c r="B399" s="8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8.75" customHeight="1">
      <c r="A400" s="82"/>
      <c r="B400" s="8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8.75" customHeight="1">
      <c r="A401" s="82"/>
      <c r="B401" s="8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8.75" customHeight="1">
      <c r="A402" s="82"/>
      <c r="B402" s="8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8.75" customHeight="1">
      <c r="A403" s="82"/>
      <c r="B403" s="8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8.75" customHeight="1">
      <c r="A404" s="82"/>
      <c r="B404" s="8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8.75" customHeight="1">
      <c r="A405" s="82"/>
      <c r="B405" s="8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8.75" customHeight="1">
      <c r="A406" s="82"/>
      <c r="B406" s="8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8.75" customHeight="1">
      <c r="A407" s="82"/>
      <c r="B407" s="8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8.75" customHeight="1">
      <c r="A408" s="82"/>
      <c r="B408" s="8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8.75" customHeight="1">
      <c r="A409" s="82"/>
      <c r="B409" s="8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8.75" customHeight="1">
      <c r="A410" s="82"/>
      <c r="B410" s="8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8.75" customHeight="1">
      <c r="A411" s="82"/>
      <c r="B411" s="8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8.75" customHeight="1">
      <c r="A412" s="82"/>
      <c r="B412" s="8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8.75" customHeight="1">
      <c r="A413" s="82"/>
      <c r="B413" s="8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8.75" customHeight="1">
      <c r="A414" s="82"/>
      <c r="B414" s="8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8.75" customHeight="1">
      <c r="A415" s="82"/>
      <c r="B415" s="8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8.75" customHeight="1">
      <c r="A416" s="82"/>
      <c r="B416" s="8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8.75" customHeight="1">
      <c r="A417" s="82"/>
      <c r="B417" s="8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8.75" customHeight="1">
      <c r="A418" s="82"/>
      <c r="B418" s="8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8.75" customHeight="1">
      <c r="A419" s="82"/>
      <c r="B419" s="8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8.75" customHeight="1">
      <c r="A420" s="82"/>
      <c r="B420" s="8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8.75" customHeight="1">
      <c r="A421" s="82"/>
      <c r="B421" s="8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8.75" customHeight="1">
      <c r="A422" s="82"/>
      <c r="B422" s="8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8.75" customHeight="1">
      <c r="A423" s="82"/>
      <c r="B423" s="8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8.75" customHeight="1">
      <c r="A424" s="82"/>
      <c r="B424" s="8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8.75" customHeight="1">
      <c r="A425" s="82"/>
      <c r="B425" s="8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8.75" customHeight="1">
      <c r="A426" s="82"/>
      <c r="B426" s="8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8.75" customHeight="1">
      <c r="A427" s="82"/>
      <c r="B427" s="8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8.75" customHeight="1">
      <c r="A428" s="82"/>
      <c r="B428" s="8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8.75" customHeight="1">
      <c r="A429" s="82"/>
      <c r="B429" s="8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8.75" customHeight="1">
      <c r="A430" s="82"/>
      <c r="B430" s="8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8.75" customHeight="1">
      <c r="A431" s="82"/>
      <c r="B431" s="8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8.75" customHeight="1">
      <c r="A432" s="82"/>
      <c r="B432" s="8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8.75" customHeight="1">
      <c r="A433" s="82"/>
      <c r="B433" s="8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8.75" customHeight="1">
      <c r="A434" s="82"/>
      <c r="B434" s="8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8.75" customHeight="1">
      <c r="A435" s="82"/>
      <c r="B435" s="8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8.75" customHeight="1">
      <c r="A436" s="82"/>
      <c r="B436" s="8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8.75" customHeight="1">
      <c r="A437" s="82"/>
      <c r="B437" s="8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8.75" customHeight="1">
      <c r="A438" s="82"/>
      <c r="B438" s="8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8.75" customHeight="1">
      <c r="A439" s="82"/>
      <c r="B439" s="8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8.75" customHeight="1">
      <c r="A440" s="82"/>
      <c r="B440" s="8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8.75" customHeight="1">
      <c r="A441" s="82"/>
      <c r="B441" s="8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8.75" customHeight="1">
      <c r="A442" s="82"/>
      <c r="B442" s="8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8.75" customHeight="1">
      <c r="A443" s="82"/>
      <c r="B443" s="8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8.75" customHeight="1">
      <c r="A444" s="82"/>
      <c r="B444" s="8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8.75" customHeight="1">
      <c r="A445" s="82"/>
      <c r="B445" s="8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8.75" customHeight="1">
      <c r="A446" s="82"/>
      <c r="B446" s="8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8.75" customHeight="1">
      <c r="A447" s="82"/>
      <c r="B447" s="8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8.75" customHeight="1">
      <c r="A448" s="82"/>
      <c r="B448" s="8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8.75" customHeight="1">
      <c r="A449" s="82"/>
      <c r="B449" s="8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8.75" customHeight="1">
      <c r="A450" s="82"/>
      <c r="B450" s="8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8.75" customHeight="1">
      <c r="A451" s="82"/>
      <c r="B451" s="8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8.75" customHeight="1">
      <c r="A452" s="82"/>
      <c r="B452" s="8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8.75" customHeight="1">
      <c r="A453" s="82"/>
      <c r="B453" s="8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8.75" customHeight="1">
      <c r="A454" s="82"/>
      <c r="B454" s="8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8.75" customHeight="1">
      <c r="A455" s="82"/>
      <c r="B455" s="8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8.75" customHeight="1">
      <c r="A456" s="82"/>
      <c r="B456" s="8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8.75" customHeight="1">
      <c r="A457" s="82"/>
      <c r="B457" s="8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8.75" customHeight="1">
      <c r="A458" s="82"/>
      <c r="B458" s="8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8.75" customHeight="1">
      <c r="A459" s="82"/>
      <c r="B459" s="8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8.75" customHeight="1">
      <c r="A460" s="82"/>
      <c r="B460" s="8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8.75" customHeight="1">
      <c r="A461" s="82"/>
      <c r="B461" s="8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8.75" customHeight="1">
      <c r="A462" s="82"/>
      <c r="B462" s="8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8.75" customHeight="1">
      <c r="A463" s="82"/>
      <c r="B463" s="8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8.75" customHeight="1">
      <c r="A464" s="82"/>
      <c r="B464" s="8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8.75" customHeight="1">
      <c r="A465" s="82"/>
      <c r="B465" s="8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8.75" customHeight="1">
      <c r="A466" s="82"/>
      <c r="B466" s="8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8.75" customHeight="1">
      <c r="A467" s="82"/>
      <c r="B467" s="8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8.75" customHeight="1">
      <c r="A468" s="82"/>
      <c r="B468" s="8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8.75" customHeight="1">
      <c r="A469" s="82"/>
      <c r="B469" s="8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8.75" customHeight="1">
      <c r="A470" s="82"/>
      <c r="B470" s="8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8.75" customHeight="1">
      <c r="A471" s="82"/>
      <c r="B471" s="8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8.75" customHeight="1">
      <c r="A472" s="82"/>
      <c r="B472" s="8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8.75" customHeight="1">
      <c r="A473" s="82"/>
      <c r="B473" s="8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8.75" customHeight="1">
      <c r="A474" s="82"/>
      <c r="B474" s="8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8.75" customHeight="1">
      <c r="A475" s="82"/>
      <c r="B475" s="8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8.75" customHeight="1">
      <c r="A476" s="82"/>
      <c r="B476" s="8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8.75" customHeight="1">
      <c r="A477" s="82"/>
      <c r="B477" s="8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8.75" customHeight="1">
      <c r="A478" s="82"/>
      <c r="B478" s="8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8.75" customHeight="1">
      <c r="A479" s="82"/>
      <c r="B479" s="8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8.75" customHeight="1">
      <c r="A480" s="82"/>
      <c r="B480" s="8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8.75" customHeight="1">
      <c r="A481" s="82"/>
      <c r="B481" s="8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8.75" customHeight="1">
      <c r="A482" s="82"/>
      <c r="B482" s="8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8.75" customHeight="1">
      <c r="A483" s="82"/>
      <c r="B483" s="8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8.75" customHeight="1">
      <c r="A484" s="82"/>
      <c r="B484" s="8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8.75" customHeight="1">
      <c r="A485" s="82"/>
      <c r="B485" s="8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8.75" customHeight="1">
      <c r="A486" s="82"/>
      <c r="B486" s="8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8.75" customHeight="1">
      <c r="A487" s="82"/>
      <c r="B487" s="8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8.75" customHeight="1">
      <c r="A488" s="82"/>
      <c r="B488" s="8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8.75" customHeight="1">
      <c r="A489" s="82"/>
      <c r="B489" s="8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8.75" customHeight="1">
      <c r="A490" s="82"/>
      <c r="B490" s="8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8.75" customHeight="1">
      <c r="A491" s="82"/>
      <c r="B491" s="8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8.75" customHeight="1">
      <c r="A492" s="82"/>
      <c r="B492" s="8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8.75" customHeight="1">
      <c r="A493" s="82"/>
      <c r="B493" s="8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8.75" customHeight="1">
      <c r="A494" s="82"/>
      <c r="B494" s="8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8.75" customHeight="1">
      <c r="A495" s="82"/>
      <c r="B495" s="8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8.75" customHeight="1">
      <c r="A496" s="82"/>
      <c r="B496" s="8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8.75" customHeight="1">
      <c r="A497" s="82"/>
      <c r="B497" s="8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8.75" customHeight="1">
      <c r="A498" s="82"/>
      <c r="B498" s="8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8.75" customHeight="1">
      <c r="A499" s="82"/>
      <c r="B499" s="8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8.75" customHeight="1">
      <c r="A500" s="82"/>
      <c r="B500" s="8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8.75" customHeight="1">
      <c r="A501" s="82"/>
      <c r="B501" s="8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8.75" customHeight="1">
      <c r="A502" s="82"/>
      <c r="B502" s="8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8.75" customHeight="1">
      <c r="A503" s="82"/>
      <c r="B503" s="8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8.75" customHeight="1">
      <c r="A504" s="82"/>
      <c r="B504" s="8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8.75" customHeight="1">
      <c r="A505" s="82"/>
      <c r="B505" s="8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8.75" customHeight="1">
      <c r="A506" s="82"/>
      <c r="B506" s="8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8.75" customHeight="1">
      <c r="A507" s="82"/>
      <c r="B507" s="8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8.75" customHeight="1">
      <c r="A508" s="82"/>
      <c r="B508" s="8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8.75" customHeight="1">
      <c r="A509" s="82"/>
      <c r="B509" s="8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8.75" customHeight="1">
      <c r="A510" s="82"/>
      <c r="B510" s="8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8.75" customHeight="1">
      <c r="A511" s="82"/>
      <c r="B511" s="8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8.75" customHeight="1">
      <c r="A512" s="82"/>
      <c r="B512" s="8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8.75" customHeight="1">
      <c r="A513" s="82"/>
      <c r="B513" s="8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8.75" customHeight="1">
      <c r="A514" s="82"/>
      <c r="B514" s="8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8.75" customHeight="1">
      <c r="A515" s="82"/>
      <c r="B515" s="8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8.75" customHeight="1">
      <c r="A516" s="82"/>
      <c r="B516" s="8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8.75" customHeight="1">
      <c r="A517" s="82"/>
      <c r="B517" s="8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8.75" customHeight="1">
      <c r="A518" s="82"/>
      <c r="B518" s="8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8.75" customHeight="1">
      <c r="A519" s="82"/>
      <c r="B519" s="8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8.75" customHeight="1">
      <c r="A520" s="82"/>
      <c r="B520" s="8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8.75" customHeight="1">
      <c r="A521" s="82"/>
      <c r="B521" s="8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8.75" customHeight="1">
      <c r="A522" s="82"/>
      <c r="B522" s="8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8.75" customHeight="1">
      <c r="A523" s="82"/>
      <c r="B523" s="8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8.75" customHeight="1">
      <c r="A524" s="82"/>
      <c r="B524" s="8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8.75" customHeight="1">
      <c r="A525" s="82"/>
      <c r="B525" s="8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8.75" customHeight="1">
      <c r="A526" s="82"/>
      <c r="B526" s="8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8.75" customHeight="1">
      <c r="A527" s="82"/>
      <c r="B527" s="8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8.75" customHeight="1">
      <c r="A528" s="82"/>
      <c r="B528" s="8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8.75" customHeight="1">
      <c r="A529" s="82"/>
      <c r="B529" s="8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8.75" customHeight="1">
      <c r="A530" s="82"/>
      <c r="B530" s="8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8.75" customHeight="1">
      <c r="A531" s="82"/>
      <c r="B531" s="8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8.75" customHeight="1">
      <c r="A532" s="82"/>
      <c r="B532" s="8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8.75" customHeight="1">
      <c r="A533" s="82"/>
      <c r="B533" s="8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8.75" customHeight="1">
      <c r="A534" s="82"/>
      <c r="B534" s="8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8.75" customHeight="1">
      <c r="A535" s="82"/>
      <c r="B535" s="8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8.75" customHeight="1">
      <c r="A536" s="82"/>
      <c r="B536" s="8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8.75" customHeight="1">
      <c r="A537" s="82"/>
      <c r="B537" s="8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8.75" customHeight="1">
      <c r="A538" s="82"/>
      <c r="B538" s="8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8.75" customHeight="1">
      <c r="A539" s="82"/>
      <c r="B539" s="8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8.75" customHeight="1">
      <c r="A540" s="82"/>
      <c r="B540" s="8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8.75" customHeight="1">
      <c r="A541" s="82"/>
      <c r="B541" s="8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8.75" customHeight="1">
      <c r="A542" s="82"/>
      <c r="B542" s="8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8.75" customHeight="1">
      <c r="A543" s="82"/>
      <c r="B543" s="8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8.75" customHeight="1">
      <c r="A544" s="82"/>
      <c r="B544" s="8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8.75" customHeight="1">
      <c r="A545" s="82"/>
      <c r="B545" s="8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8.75" customHeight="1">
      <c r="A546" s="82"/>
      <c r="B546" s="8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8.75" customHeight="1">
      <c r="A547" s="82"/>
      <c r="B547" s="8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8.75" customHeight="1">
      <c r="A548" s="82"/>
      <c r="B548" s="8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8.75" customHeight="1">
      <c r="A549" s="82"/>
      <c r="B549" s="8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8.75" customHeight="1">
      <c r="A550" s="82"/>
      <c r="B550" s="8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8.75" customHeight="1">
      <c r="A551" s="82"/>
      <c r="B551" s="8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8.75" customHeight="1">
      <c r="A552" s="82"/>
      <c r="B552" s="8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8.75" customHeight="1">
      <c r="A553" s="82"/>
      <c r="B553" s="8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8.75" customHeight="1">
      <c r="A554" s="82"/>
      <c r="B554" s="8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8.75" customHeight="1">
      <c r="A555" s="82"/>
      <c r="B555" s="8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8.75" customHeight="1">
      <c r="A556" s="82"/>
      <c r="B556" s="8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8.75" customHeight="1">
      <c r="A557" s="82"/>
      <c r="B557" s="8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8.75" customHeight="1">
      <c r="A558" s="82"/>
      <c r="B558" s="8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8.75" customHeight="1">
      <c r="A559" s="82"/>
      <c r="B559" s="8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8.75" customHeight="1">
      <c r="A560" s="82"/>
      <c r="B560" s="8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8.75" customHeight="1">
      <c r="A561" s="82"/>
      <c r="B561" s="8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8.75" customHeight="1">
      <c r="A562" s="82"/>
      <c r="B562" s="8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8.75" customHeight="1">
      <c r="A563" s="82"/>
      <c r="B563" s="8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8.75" customHeight="1">
      <c r="A564" s="82"/>
      <c r="B564" s="8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8.75" customHeight="1">
      <c r="A565" s="82"/>
      <c r="B565" s="8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8.75" customHeight="1">
      <c r="A566" s="82"/>
      <c r="B566" s="8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8.75" customHeight="1">
      <c r="A567" s="82"/>
      <c r="B567" s="8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8.75" customHeight="1">
      <c r="A568" s="82"/>
      <c r="B568" s="8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8.75" customHeight="1">
      <c r="A569" s="82"/>
      <c r="B569" s="8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8.75" customHeight="1">
      <c r="A570" s="82"/>
      <c r="B570" s="8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8.75" customHeight="1">
      <c r="A571" s="82"/>
      <c r="B571" s="8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8.75" customHeight="1">
      <c r="A572" s="82"/>
      <c r="B572" s="8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8.75" customHeight="1">
      <c r="A573" s="82"/>
      <c r="B573" s="8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8.75" customHeight="1">
      <c r="A574" s="82"/>
      <c r="B574" s="8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8.75" customHeight="1">
      <c r="A575" s="82"/>
      <c r="B575" s="8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8.75" customHeight="1">
      <c r="A576" s="82"/>
      <c r="B576" s="8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8.75" customHeight="1">
      <c r="A577" s="82"/>
      <c r="B577" s="8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8.75" customHeight="1">
      <c r="A578" s="82"/>
      <c r="B578" s="8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8.75" customHeight="1">
      <c r="A579" s="82"/>
      <c r="B579" s="8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8.75" customHeight="1">
      <c r="A580" s="82"/>
      <c r="B580" s="8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8.75" customHeight="1">
      <c r="A581" s="82"/>
      <c r="B581" s="8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8.75" customHeight="1">
      <c r="A582" s="82"/>
      <c r="B582" s="8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8.75" customHeight="1">
      <c r="A583" s="82"/>
      <c r="B583" s="8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8.75" customHeight="1">
      <c r="A584" s="82"/>
      <c r="B584" s="8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8.75" customHeight="1">
      <c r="A585" s="82"/>
      <c r="B585" s="8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8.75" customHeight="1">
      <c r="A586" s="82"/>
      <c r="B586" s="8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8.75" customHeight="1">
      <c r="A587" s="82"/>
      <c r="B587" s="8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8.75" customHeight="1">
      <c r="A588" s="82"/>
      <c r="B588" s="8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8.75" customHeight="1">
      <c r="A589" s="82"/>
      <c r="B589" s="8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8.75" customHeight="1">
      <c r="A590" s="82"/>
      <c r="B590" s="8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8.75" customHeight="1">
      <c r="A591" s="82"/>
      <c r="B591" s="8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8.75" customHeight="1">
      <c r="A592" s="82"/>
      <c r="B592" s="8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8.75" customHeight="1">
      <c r="A593" s="82"/>
      <c r="B593" s="8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8.75" customHeight="1">
      <c r="A594" s="82"/>
      <c r="B594" s="8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8.75" customHeight="1">
      <c r="A595" s="82"/>
      <c r="B595" s="8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8.75" customHeight="1">
      <c r="A596" s="82"/>
      <c r="B596" s="8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8.75" customHeight="1">
      <c r="A597" s="82"/>
      <c r="B597" s="8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8.75" customHeight="1">
      <c r="A598" s="82"/>
      <c r="B598" s="8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8.75" customHeight="1">
      <c r="A599" s="82"/>
      <c r="B599" s="8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8.75" customHeight="1">
      <c r="A600" s="82"/>
      <c r="B600" s="8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8.75" customHeight="1">
      <c r="A601" s="82"/>
      <c r="B601" s="8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8.75" customHeight="1">
      <c r="A602" s="82"/>
      <c r="B602" s="8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8.75" customHeight="1">
      <c r="A603" s="82"/>
      <c r="B603" s="8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8.75" customHeight="1">
      <c r="A604" s="82"/>
      <c r="B604" s="8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8.75" customHeight="1">
      <c r="A605" s="82"/>
      <c r="B605" s="8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8.75" customHeight="1">
      <c r="A606" s="82"/>
      <c r="B606" s="8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8.75" customHeight="1">
      <c r="A607" s="82"/>
      <c r="B607" s="8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8.75" customHeight="1">
      <c r="A608" s="82"/>
      <c r="B608" s="8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8.75" customHeight="1">
      <c r="A609" s="82"/>
      <c r="B609" s="8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8.75" customHeight="1">
      <c r="A610" s="82"/>
      <c r="B610" s="8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8.75" customHeight="1">
      <c r="A611" s="82"/>
      <c r="B611" s="8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8.75" customHeight="1">
      <c r="A612" s="82"/>
      <c r="B612" s="8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8.75" customHeight="1">
      <c r="A613" s="82"/>
      <c r="B613" s="8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8.75" customHeight="1">
      <c r="A614" s="82"/>
      <c r="B614" s="8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8.75" customHeight="1">
      <c r="A615" s="82"/>
      <c r="B615" s="8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8.75" customHeight="1">
      <c r="A616" s="82"/>
      <c r="B616" s="8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8.75" customHeight="1">
      <c r="A617" s="82"/>
      <c r="B617" s="8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8.75" customHeight="1">
      <c r="A618" s="82"/>
      <c r="B618" s="8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8.75" customHeight="1">
      <c r="A619" s="82"/>
      <c r="B619" s="8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8.75" customHeight="1">
      <c r="A620" s="82"/>
      <c r="B620" s="8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8.75" customHeight="1">
      <c r="A621" s="82"/>
      <c r="B621" s="8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8.75" customHeight="1">
      <c r="A622" s="82"/>
      <c r="B622" s="8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8.75" customHeight="1">
      <c r="A623" s="82"/>
      <c r="B623" s="8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8.75" customHeight="1">
      <c r="A624" s="82"/>
      <c r="B624" s="8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8.75" customHeight="1">
      <c r="A625" s="82"/>
      <c r="B625" s="8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8.75" customHeight="1">
      <c r="A626" s="82"/>
      <c r="B626" s="8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8.75" customHeight="1">
      <c r="A627" s="82"/>
      <c r="B627" s="8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8.75" customHeight="1">
      <c r="A628" s="82"/>
      <c r="B628" s="8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8.75" customHeight="1">
      <c r="A629" s="82"/>
      <c r="B629" s="8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8.75" customHeight="1">
      <c r="A630" s="82"/>
      <c r="B630" s="8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8.75" customHeight="1">
      <c r="A631" s="82"/>
      <c r="B631" s="8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8.75" customHeight="1">
      <c r="A632" s="82"/>
      <c r="B632" s="8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8.75" customHeight="1">
      <c r="A633" s="82"/>
      <c r="B633" s="8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8.75" customHeight="1">
      <c r="A634" s="82"/>
      <c r="B634" s="8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8.75" customHeight="1">
      <c r="A635" s="82"/>
      <c r="B635" s="8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8.75" customHeight="1">
      <c r="A636" s="82"/>
      <c r="B636" s="8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8.75" customHeight="1">
      <c r="A637" s="82"/>
      <c r="B637" s="8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8.75" customHeight="1">
      <c r="A638" s="82"/>
      <c r="B638" s="8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8.75" customHeight="1">
      <c r="A639" s="82"/>
      <c r="B639" s="8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8.75" customHeight="1">
      <c r="A640" s="82"/>
      <c r="B640" s="8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8.75" customHeight="1">
      <c r="A641" s="82"/>
      <c r="B641" s="8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8.75" customHeight="1">
      <c r="A642" s="82"/>
      <c r="B642" s="8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8.75" customHeight="1">
      <c r="A643" s="82"/>
      <c r="B643" s="8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8.75" customHeight="1">
      <c r="A644" s="82"/>
      <c r="B644" s="8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8.75" customHeight="1">
      <c r="A645" s="82"/>
      <c r="B645" s="8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8.75" customHeight="1">
      <c r="A646" s="82"/>
      <c r="B646" s="8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8.75" customHeight="1">
      <c r="A647" s="82"/>
      <c r="B647" s="8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8.75" customHeight="1">
      <c r="A648" s="82"/>
      <c r="B648" s="8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8.75" customHeight="1">
      <c r="A649" s="82"/>
      <c r="B649" s="8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8.75" customHeight="1">
      <c r="A650" s="82"/>
      <c r="B650" s="8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8.75" customHeight="1">
      <c r="A651" s="82"/>
      <c r="B651" s="8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8.75" customHeight="1">
      <c r="A652" s="82"/>
      <c r="B652" s="8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8.75" customHeight="1">
      <c r="A653" s="82"/>
      <c r="B653" s="8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8.75" customHeight="1">
      <c r="A654" s="82"/>
      <c r="B654" s="8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8.75" customHeight="1">
      <c r="A655" s="82"/>
      <c r="B655" s="8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8.75" customHeight="1">
      <c r="A656" s="82"/>
      <c r="B656" s="8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8.75" customHeight="1">
      <c r="A657" s="82"/>
      <c r="B657" s="8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8.75" customHeight="1">
      <c r="A658" s="82"/>
      <c r="B658" s="8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8.75" customHeight="1">
      <c r="A659" s="82"/>
      <c r="B659" s="8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8.75" customHeight="1">
      <c r="A660" s="82"/>
      <c r="B660" s="8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8.75" customHeight="1">
      <c r="A661" s="82"/>
      <c r="B661" s="8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8.75" customHeight="1">
      <c r="A662" s="82"/>
      <c r="B662" s="8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8.75" customHeight="1">
      <c r="A663" s="82"/>
      <c r="B663" s="8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8.75" customHeight="1">
      <c r="A664" s="82"/>
      <c r="B664" s="8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8.75" customHeight="1">
      <c r="A665" s="82"/>
      <c r="B665" s="8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8.75" customHeight="1">
      <c r="A666" s="82"/>
      <c r="B666" s="8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8.75" customHeight="1">
      <c r="A667" s="82"/>
      <c r="B667" s="8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8.75" customHeight="1">
      <c r="A668" s="82"/>
      <c r="B668" s="8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8.75" customHeight="1">
      <c r="A669" s="82"/>
      <c r="B669" s="8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8.75" customHeight="1">
      <c r="A670" s="82"/>
      <c r="B670" s="8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8.75" customHeight="1">
      <c r="A671" s="82"/>
      <c r="B671" s="8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8.75" customHeight="1">
      <c r="A672" s="82"/>
      <c r="B672" s="8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8.75" customHeight="1">
      <c r="A673" s="82"/>
      <c r="B673" s="8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8.75" customHeight="1">
      <c r="A674" s="82"/>
      <c r="B674" s="8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8.75" customHeight="1">
      <c r="A675" s="82"/>
      <c r="B675" s="8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8.75" customHeight="1">
      <c r="A676" s="82"/>
      <c r="B676" s="8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8.75" customHeight="1">
      <c r="A677" s="82"/>
      <c r="B677" s="8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8.75" customHeight="1">
      <c r="A678" s="82"/>
      <c r="B678" s="8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8.75" customHeight="1">
      <c r="A679" s="82"/>
      <c r="B679" s="8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8.75" customHeight="1">
      <c r="A680" s="82"/>
      <c r="B680" s="8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8.75" customHeight="1">
      <c r="A681" s="82"/>
      <c r="B681" s="8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8.75" customHeight="1">
      <c r="A682" s="82"/>
      <c r="B682" s="8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8.75" customHeight="1">
      <c r="A683" s="82"/>
      <c r="B683" s="8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8.75" customHeight="1">
      <c r="A684" s="82"/>
      <c r="B684" s="8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8.75" customHeight="1">
      <c r="A685" s="82"/>
      <c r="B685" s="8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8.75" customHeight="1">
      <c r="A686" s="82"/>
      <c r="B686" s="8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8.75" customHeight="1">
      <c r="A687" s="82"/>
      <c r="B687" s="8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8.75" customHeight="1">
      <c r="A688" s="82"/>
      <c r="B688" s="8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8.75" customHeight="1">
      <c r="A689" s="82"/>
      <c r="B689" s="8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8.75" customHeight="1">
      <c r="A690" s="82"/>
      <c r="B690" s="8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8.75" customHeight="1">
      <c r="A691" s="82"/>
      <c r="B691" s="8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8.75" customHeight="1">
      <c r="A692" s="82"/>
      <c r="B692" s="8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8.75" customHeight="1">
      <c r="A693" s="82"/>
      <c r="B693" s="8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8.75" customHeight="1">
      <c r="A694" s="82"/>
      <c r="B694" s="8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8.75" customHeight="1">
      <c r="A695" s="82"/>
      <c r="B695" s="8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8.75" customHeight="1">
      <c r="A696" s="82"/>
      <c r="B696" s="8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8.75" customHeight="1">
      <c r="A697" s="82"/>
      <c r="B697" s="8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8.75" customHeight="1">
      <c r="A698" s="82"/>
      <c r="B698" s="8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8.75" customHeight="1">
      <c r="A699" s="82"/>
      <c r="B699" s="8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8.75" customHeight="1">
      <c r="A700" s="82"/>
      <c r="B700" s="8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17" ht="15" customHeight="1">
      <c r="A701" s="82"/>
      <c r="B701" s="8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1:17" ht="15" customHeight="1">
      <c r="A702" s="82"/>
      <c r="B702" s="8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1:17" ht="15" customHeight="1">
      <c r="A703" s="82"/>
      <c r="B703" s="8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</sheetData>
  <sheetProtection/>
  <mergeCells count="6">
    <mergeCell ref="A178:Q178"/>
    <mergeCell ref="A2:Q2"/>
    <mergeCell ref="A79:Q80"/>
    <mergeCell ref="A160:Q161"/>
    <mergeCell ref="A3:Q4"/>
    <mergeCell ref="A63:Q63"/>
  </mergeCells>
  <conditionalFormatting sqref="G163:G167 C169:C171 D186 G187 D189:D190 L192:L196 I195:I196 Q198 G199 C200 E202 D204 P109:P112 F122:F123 E129:E130 F131 P131 E132:E133 E135:E136 D136:D140 O136 Q142:Q147 E149:E153 Q152 P153 E89 Q90 E91 Q92:Q94 E96:E99 G96:G99 D102:D106 Q82 H20:H22 I23 H24 I27:I30 Q39:Q42 P43 G52 N52 C58 D58:D59 E58:E61 F60:F61 D62">
    <cfRule type="cellIs" priority="9" dxfId="13" operator="equal">
      <formula>"L"</formula>
    </cfRule>
  </conditionalFormatting>
  <conditionalFormatting sqref="G163:G167 C169:C171 D186 G187 D189:D190 L192:L196 I195:I196 Q198 G199 C200 E202 D204 P109:P112 F122:F123 E129:E130 F131 P131 E132:E133 E135:E136 D136:D140 O136 Q142:Q147 E149:E153 Q152 P153 E89 Q90 E91 Q92:Q94 E96:E99 G96:G99 D102:D106 Q82 H20:H22 I23 H24 I27:I30 Q39:Q42 P43 G52 N52 C58 D58:D59 E58:E61 F60:F61 D62">
    <cfRule type="cellIs" priority="10" dxfId="14" operator="equal">
      <formula>"M"</formula>
    </cfRule>
  </conditionalFormatting>
  <conditionalFormatting sqref="G163:G167 C169:C171 D186 G187 D189:D190 L192:L196 I195:I196 Q198 G199 C200 E202 D204 P109:P112 F122:F123 E129:E130 F131 P131 E132:E133 E135:E136 D136:D140 O136 Q142:Q147 E149:E153 Q152 P153 E89 Q90 E91 Q92:Q94 E96:E99 G96:G99 D102:D106 Q82 H20:H22 I23 H24 I27:I30 Q39:Q42 P43 G52 N52 C58 D58:D59 E58:E61 F60:F61 D62">
    <cfRule type="cellIs" priority="11" dxfId="15" operator="equal">
      <formula>"S"</formula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>
            <xm:f>NOT(ISERROR(SEARCH(("l"),(C1))))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C192:Q703 C162:Q190 C81:Q159 C1:N1 C5:K78 L5:N69 O5:Q78 L71:N78</xm:sqref>
        </x14:conditionalFormatting>
        <x14:conditionalFormatting xmlns:xm="http://schemas.microsoft.com/office/excel/2006/main">
          <x14:cfRule type="containsText" priority="13" operator="containsText">
            <xm:f>NOT(ISERROR(SEARCH(("m"),(C1))))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C192:Q703 C162:Q190 C81:Q159 C1:N1 C5:K78 L5:N69 O5:Q78 L71:N78</xm:sqref>
        </x14:conditionalFormatting>
        <x14:conditionalFormatting xmlns:xm="http://schemas.microsoft.com/office/excel/2006/main">
          <x14:cfRule type="containsText" priority="14" operator="containsText">
            <xm:f>NOT(ISERROR(SEARCH(("s"),(C1))))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C192:Q703 C162:Q190 C81:Q159 C1:N1 C5:K78 L5:N69 O5:Q78 L71:N78</xm:sqref>
        </x14:conditionalFormatting>
        <x14:conditionalFormatting xmlns:xm="http://schemas.microsoft.com/office/excel/2006/main">
          <x14:cfRule type="containsText" priority="49" operator="containsText">
            <xm:f>NOT(ISERROR(SEARCH(("l"),(#REF!))))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C102:Q106</xm:sqref>
        </x14:conditionalFormatting>
        <x14:conditionalFormatting xmlns:xm="http://schemas.microsoft.com/office/excel/2006/main">
          <x14:cfRule type="containsText" priority="50" operator="containsText">
            <xm:f>NOT(ISERROR(SEARCH(("M"),(#REF!))))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C102:Q106</xm:sqref>
        </x14:conditionalFormatting>
        <x14:conditionalFormatting xmlns:xm="http://schemas.microsoft.com/office/excel/2006/main">
          <x14:cfRule type="containsText" priority="51" operator="containsText">
            <xm:f>NOT(ISERROR(SEARCH(("m"),(#REF!))))</xm:f>
            <xm:f>("m")</xm:f>
            <x14:dxf>
              <fill>
                <patternFill patternType="none"/>
              </fill>
              <alignment wrapText="1" shrinkToFit="1" readingOrder="0"/>
              <border>
                <left style="thin">
                  <color rgb="FF000000"/>
                </left>
                <right style="thin">
                  <color rgb="FF000000"/>
                </right>
                <top style="thin">
                  <color rgb="FF000000"/>
                </top>
                <bottom style="thin">
                  <color rgb="FF000000"/>
                </bottom>
              </border>
            </x14:dxf>
          </x14:cfRule>
          <xm:sqref>C102:Q106</xm:sqref>
        </x14:conditionalFormatting>
        <x14:conditionalFormatting xmlns:xm="http://schemas.microsoft.com/office/excel/2006/main">
          <x14:cfRule type="containsText" priority="52" operator="containsText">
            <xm:f>NOT(ISERROR(SEARCH(("s"),(#REF!))))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C102:Q106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41">
      <selection activeCell="J54" sqref="J54"/>
    </sheetView>
  </sheetViews>
  <sheetFormatPr defaultColWidth="14.421875" defaultRowHeight="15" customHeight="1"/>
  <cols>
    <col min="1" max="1" width="12.28125" style="0" customWidth="1"/>
    <col min="2" max="2" width="93.28125" style="106" customWidth="1"/>
    <col min="3" max="26" width="8.7109375" style="0" customWidth="1"/>
  </cols>
  <sheetData>
    <row r="1" spans="1:17" ht="15" customHeight="1">
      <c r="A1" s="128" t="s">
        <v>185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</row>
    <row r="2" spans="1:17" ht="15" customHeight="1">
      <c r="A2" s="135" t="s">
        <v>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s="81" customFormat="1" ht="15" customHeight="1">
      <c r="A4" s="141"/>
      <c r="B4" s="142"/>
      <c r="C4" s="124" t="s">
        <v>221</v>
      </c>
      <c r="D4" s="124" t="s">
        <v>222</v>
      </c>
      <c r="E4" s="124" t="s">
        <v>223</v>
      </c>
      <c r="F4" s="124" t="s">
        <v>224</v>
      </c>
      <c r="G4" s="124" t="s">
        <v>225</v>
      </c>
      <c r="H4" s="124"/>
      <c r="I4" s="141"/>
      <c r="J4" s="141"/>
      <c r="K4" s="141"/>
      <c r="L4" s="141"/>
      <c r="M4" s="141"/>
      <c r="N4" s="141"/>
      <c r="O4" s="141"/>
      <c r="P4" s="141"/>
      <c r="Q4" s="141"/>
    </row>
    <row r="5" spans="1:8" ht="15" customHeight="1">
      <c r="A5" s="106" t="s">
        <v>186</v>
      </c>
      <c r="B5" s="103" t="s">
        <v>30</v>
      </c>
      <c r="H5" s="30"/>
    </row>
    <row r="6" spans="1:8" ht="15" customHeight="1">
      <c r="A6" s="31" t="s">
        <v>16</v>
      </c>
      <c r="B6" s="106" t="s">
        <v>187</v>
      </c>
      <c r="C6" s="30">
        <v>3</v>
      </c>
      <c r="D6" s="30">
        <v>1</v>
      </c>
      <c r="E6" s="30">
        <v>3</v>
      </c>
      <c r="F6" s="30">
        <v>2</v>
      </c>
      <c r="G6" s="30"/>
      <c r="H6" s="30"/>
    </row>
    <row r="7" spans="1:8" ht="15" customHeight="1">
      <c r="A7" s="31" t="s">
        <v>17</v>
      </c>
      <c r="B7" s="106" t="s">
        <v>189</v>
      </c>
      <c r="C7" s="30">
        <v>2</v>
      </c>
      <c r="D7" s="30">
        <v>1</v>
      </c>
      <c r="E7" s="30"/>
      <c r="F7" s="30">
        <v>1</v>
      </c>
      <c r="G7" s="30"/>
      <c r="H7" s="30"/>
    </row>
    <row r="8" spans="1:8" ht="15" customHeight="1">
      <c r="A8" s="31" t="s">
        <v>18</v>
      </c>
      <c r="B8" s="106" t="s">
        <v>188</v>
      </c>
      <c r="C8" s="30">
        <v>2</v>
      </c>
      <c r="D8" s="30">
        <v>1</v>
      </c>
      <c r="E8" s="30"/>
      <c r="F8" s="30">
        <v>1</v>
      </c>
      <c r="G8" s="30"/>
      <c r="H8" s="30"/>
    </row>
    <row r="9" spans="1:8" ht="15" customHeight="1">
      <c r="A9" s="31" t="s">
        <v>19</v>
      </c>
      <c r="B9" s="107" t="s">
        <v>34</v>
      </c>
      <c r="C9" s="30">
        <v>2</v>
      </c>
      <c r="D9" s="30">
        <v>3</v>
      </c>
      <c r="E9" s="30">
        <v>1</v>
      </c>
      <c r="F9" s="30"/>
      <c r="G9" s="30">
        <v>2</v>
      </c>
      <c r="H9" s="30"/>
    </row>
    <row r="10" spans="1:8" ht="15" customHeight="1">
      <c r="A10" s="31" t="s">
        <v>20</v>
      </c>
      <c r="B10" s="136" t="s">
        <v>190</v>
      </c>
      <c r="C10" s="30">
        <v>2</v>
      </c>
      <c r="D10" s="30"/>
      <c r="E10" s="30"/>
      <c r="F10" s="30">
        <v>3</v>
      </c>
      <c r="G10" s="30">
        <v>1</v>
      </c>
      <c r="H10" s="30"/>
    </row>
    <row r="11" spans="1:8" ht="15" customHeight="1">
      <c r="A11" s="31"/>
      <c r="C11" s="30"/>
      <c r="D11" s="30"/>
      <c r="E11" s="30"/>
      <c r="F11" s="30"/>
      <c r="G11" s="30"/>
      <c r="H11" s="30"/>
    </row>
    <row r="13" spans="1:2" ht="15" customHeight="1">
      <c r="A13" s="106" t="s">
        <v>191</v>
      </c>
      <c r="B13" s="103" t="s">
        <v>123</v>
      </c>
    </row>
    <row r="14" spans="1:7" ht="15" customHeight="1">
      <c r="A14" s="31" t="s">
        <v>16</v>
      </c>
      <c r="B14" s="109" t="s">
        <v>146</v>
      </c>
      <c r="C14">
        <v>2</v>
      </c>
      <c r="E14">
        <v>2</v>
      </c>
      <c r="G14">
        <v>3</v>
      </c>
    </row>
    <row r="15" spans="1:5" ht="15" customHeight="1">
      <c r="A15" s="31" t="s">
        <v>17</v>
      </c>
      <c r="B15" s="109" t="s">
        <v>147</v>
      </c>
      <c r="C15">
        <v>1</v>
      </c>
      <c r="E15">
        <v>2</v>
      </c>
    </row>
    <row r="16" spans="1:7" ht="15" customHeight="1">
      <c r="A16" s="31" t="s">
        <v>18</v>
      </c>
      <c r="B16" s="109" t="s">
        <v>148</v>
      </c>
      <c r="C16">
        <v>2</v>
      </c>
      <c r="D16">
        <v>1</v>
      </c>
      <c r="G16">
        <v>3</v>
      </c>
    </row>
    <row r="17" spans="1:4" ht="15" customHeight="1">
      <c r="A17" s="31" t="s">
        <v>19</v>
      </c>
      <c r="B17" s="106" t="s">
        <v>192</v>
      </c>
      <c r="C17">
        <v>2</v>
      </c>
      <c r="D17">
        <v>1</v>
      </c>
    </row>
    <row r="18" spans="1:7" ht="15" customHeight="1">
      <c r="A18" s="31" t="s">
        <v>20</v>
      </c>
      <c r="B18" s="109" t="s">
        <v>149</v>
      </c>
      <c r="C18">
        <v>1</v>
      </c>
      <c r="E18">
        <v>2</v>
      </c>
      <c r="F18">
        <v>2</v>
      </c>
      <c r="G18">
        <v>3</v>
      </c>
    </row>
    <row r="20" spans="1:2" ht="15" customHeight="1">
      <c r="A20" s="106" t="s">
        <v>193</v>
      </c>
      <c r="B20" s="103" t="s">
        <v>196</v>
      </c>
    </row>
    <row r="21" spans="1:6" ht="15" customHeight="1">
      <c r="A21" s="31" t="s">
        <v>16</v>
      </c>
      <c r="B21" s="106" t="s">
        <v>194</v>
      </c>
      <c r="C21">
        <v>3</v>
      </c>
      <c r="D21">
        <v>1</v>
      </c>
      <c r="F21">
        <v>2</v>
      </c>
    </row>
    <row r="22" spans="1:7" ht="15" customHeight="1">
      <c r="A22" s="31" t="s">
        <v>17</v>
      </c>
      <c r="B22" s="106" t="s">
        <v>195</v>
      </c>
      <c r="D22">
        <v>2</v>
      </c>
      <c r="E22">
        <v>1</v>
      </c>
      <c r="G22">
        <v>2</v>
      </c>
    </row>
    <row r="23" spans="1:4" ht="15" customHeight="1">
      <c r="A23" s="31" t="s">
        <v>18</v>
      </c>
      <c r="B23" s="106" t="s">
        <v>197</v>
      </c>
      <c r="C23">
        <v>2</v>
      </c>
      <c r="D23">
        <v>1</v>
      </c>
    </row>
    <row r="24" spans="1:3" ht="15" customHeight="1">
      <c r="A24" s="31" t="s">
        <v>19</v>
      </c>
      <c r="B24" s="106" t="s">
        <v>198</v>
      </c>
      <c r="C24">
        <v>2</v>
      </c>
    </row>
    <row r="25" spans="1:3" ht="15" customHeight="1">
      <c r="A25" s="31" t="s">
        <v>20</v>
      </c>
      <c r="B25" s="106" t="s">
        <v>199</v>
      </c>
      <c r="C25">
        <v>2</v>
      </c>
    </row>
    <row r="27" spans="1:2" ht="15" customHeight="1">
      <c r="A27" s="137" t="s">
        <v>200</v>
      </c>
      <c r="B27" s="103" t="s">
        <v>201</v>
      </c>
    </row>
    <row r="28" spans="1:7" ht="15" customHeight="1">
      <c r="A28" s="31" t="s">
        <v>16</v>
      </c>
      <c r="B28" s="143" t="s">
        <v>211</v>
      </c>
      <c r="C28">
        <v>2</v>
      </c>
      <c r="D28">
        <v>1</v>
      </c>
      <c r="G28">
        <v>1</v>
      </c>
    </row>
    <row r="29" spans="1:7" ht="15" customHeight="1">
      <c r="A29" s="31" t="s">
        <v>17</v>
      </c>
      <c r="B29" s="143" t="s">
        <v>212</v>
      </c>
      <c r="C29">
        <v>1</v>
      </c>
      <c r="G29">
        <v>1</v>
      </c>
    </row>
    <row r="30" spans="1:7" ht="15" customHeight="1">
      <c r="A30" s="31" t="s">
        <v>18</v>
      </c>
      <c r="B30" s="143" t="s">
        <v>213</v>
      </c>
      <c r="D30">
        <v>1</v>
      </c>
      <c r="G30">
        <v>1</v>
      </c>
    </row>
    <row r="31" spans="1:7" ht="15" customHeight="1">
      <c r="A31" s="31" t="s">
        <v>19</v>
      </c>
      <c r="B31" s="143" t="s">
        <v>214</v>
      </c>
      <c r="C31">
        <v>1</v>
      </c>
      <c r="G31">
        <v>1</v>
      </c>
    </row>
    <row r="32" spans="1:7" ht="15" customHeight="1">
      <c r="A32" s="31" t="s">
        <v>20</v>
      </c>
      <c r="B32" s="143" t="s">
        <v>215</v>
      </c>
      <c r="C32">
        <v>2</v>
      </c>
      <c r="G32">
        <v>1</v>
      </c>
    </row>
    <row r="34" spans="1:2" ht="15" customHeight="1" thickBot="1">
      <c r="A34" s="137" t="s">
        <v>202</v>
      </c>
      <c r="B34" s="103" t="s">
        <v>203</v>
      </c>
    </row>
    <row r="35" spans="1:6" ht="15" customHeight="1" thickBot="1">
      <c r="A35" s="31" t="s">
        <v>16</v>
      </c>
      <c r="B35" s="144" t="s">
        <v>216</v>
      </c>
      <c r="C35">
        <v>1</v>
      </c>
      <c r="D35">
        <v>1</v>
      </c>
      <c r="F35">
        <v>2</v>
      </c>
    </row>
    <row r="36" spans="1:6" ht="15" customHeight="1" thickBot="1">
      <c r="A36" s="31" t="s">
        <v>17</v>
      </c>
      <c r="B36" s="145" t="s">
        <v>217</v>
      </c>
      <c r="C36">
        <v>1</v>
      </c>
      <c r="F36">
        <v>2</v>
      </c>
    </row>
    <row r="37" spans="1:6" ht="15" customHeight="1" thickBot="1">
      <c r="A37" s="31" t="s">
        <v>18</v>
      </c>
      <c r="B37" s="145" t="s">
        <v>218</v>
      </c>
      <c r="C37">
        <v>1</v>
      </c>
      <c r="F37">
        <v>1</v>
      </c>
    </row>
    <row r="38" spans="1:7" ht="15" customHeight="1" thickBot="1">
      <c r="A38" s="31" t="s">
        <v>19</v>
      </c>
      <c r="B38" s="145" t="s">
        <v>219</v>
      </c>
      <c r="C38">
        <v>1</v>
      </c>
      <c r="G38">
        <v>1</v>
      </c>
    </row>
    <row r="39" spans="1:7" ht="15" customHeight="1" thickBot="1">
      <c r="A39" s="31" t="s">
        <v>20</v>
      </c>
      <c r="B39" s="145" t="s">
        <v>220</v>
      </c>
      <c r="C39">
        <v>1</v>
      </c>
      <c r="F39">
        <v>1</v>
      </c>
      <c r="G39">
        <v>2</v>
      </c>
    </row>
    <row r="41" spans="1:2" ht="15" customHeight="1">
      <c r="A41" s="138" t="s">
        <v>207</v>
      </c>
      <c r="B41" s="138" t="s">
        <v>206</v>
      </c>
    </row>
    <row r="42" spans="1:7" ht="15" customHeight="1">
      <c r="A42" s="85" t="s">
        <v>16</v>
      </c>
      <c r="B42" s="146" t="s">
        <v>209</v>
      </c>
      <c r="C42">
        <v>1</v>
      </c>
      <c r="F42">
        <v>3</v>
      </c>
      <c r="G42">
        <v>1</v>
      </c>
    </row>
    <row r="43" spans="1:7" ht="15" customHeight="1">
      <c r="A43" s="85" t="s">
        <v>17</v>
      </c>
      <c r="B43" s="139" t="s">
        <v>58</v>
      </c>
      <c r="F43">
        <v>1</v>
      </c>
      <c r="G43">
        <v>1</v>
      </c>
    </row>
    <row r="44" spans="1:7" ht="15" customHeight="1">
      <c r="A44" s="85" t="s">
        <v>18</v>
      </c>
      <c r="B44" s="139" t="s">
        <v>59</v>
      </c>
      <c r="F44">
        <v>3</v>
      </c>
      <c r="G44">
        <v>1</v>
      </c>
    </row>
    <row r="45" spans="1:7" ht="15" customHeight="1">
      <c r="A45" s="85" t="s">
        <v>19</v>
      </c>
      <c r="B45" s="139" t="s">
        <v>210</v>
      </c>
      <c r="C45">
        <v>1</v>
      </c>
      <c r="F45">
        <v>1</v>
      </c>
      <c r="G45">
        <v>1</v>
      </c>
    </row>
    <row r="46" spans="1:7" ht="15" customHeight="1">
      <c r="A46" s="85" t="s">
        <v>20</v>
      </c>
      <c r="B46" s="140" t="s">
        <v>61</v>
      </c>
      <c r="F46">
        <v>1</v>
      </c>
      <c r="G46">
        <v>1</v>
      </c>
    </row>
    <row r="48" spans="1:2" ht="15" customHeight="1">
      <c r="A48" s="103" t="s">
        <v>205</v>
      </c>
      <c r="B48" s="103" t="s">
        <v>153</v>
      </c>
    </row>
    <row r="49" spans="1:6" ht="15" customHeight="1">
      <c r="A49" s="31" t="s">
        <v>16</v>
      </c>
      <c r="B49" s="106" t="s">
        <v>154</v>
      </c>
      <c r="C49">
        <v>2</v>
      </c>
      <c r="D49">
        <v>1</v>
      </c>
      <c r="F49">
        <v>2</v>
      </c>
    </row>
    <row r="50" spans="1:6" ht="15" customHeight="1">
      <c r="A50" s="31" t="s">
        <v>17</v>
      </c>
      <c r="B50" s="106" t="s">
        <v>155</v>
      </c>
      <c r="C50">
        <v>1</v>
      </c>
      <c r="F50">
        <v>1</v>
      </c>
    </row>
    <row r="51" spans="1:6" ht="15" customHeight="1">
      <c r="A51" s="31" t="s">
        <v>18</v>
      </c>
      <c r="B51" s="106" t="s">
        <v>156</v>
      </c>
      <c r="F51">
        <v>1</v>
      </c>
    </row>
    <row r="52" spans="1:6" ht="15" customHeight="1">
      <c r="A52" s="31" t="s">
        <v>19</v>
      </c>
      <c r="B52" s="106" t="s">
        <v>157</v>
      </c>
      <c r="F52">
        <v>2</v>
      </c>
    </row>
    <row r="53" spans="1:4" ht="15" customHeight="1">
      <c r="A53" s="31" t="s">
        <v>20</v>
      </c>
      <c r="B53" s="106" t="s">
        <v>158</v>
      </c>
      <c r="C53">
        <v>2</v>
      </c>
      <c r="D53">
        <v>1</v>
      </c>
    </row>
    <row r="56" spans="1:2" ht="15" customHeight="1">
      <c r="A56" s="91" t="s">
        <v>204</v>
      </c>
      <c r="B56" s="103" t="s">
        <v>71</v>
      </c>
    </row>
    <row r="57" spans="1:7" ht="15" customHeight="1">
      <c r="A57" s="85" t="s">
        <v>16</v>
      </c>
      <c r="B57" s="110" t="s">
        <v>76</v>
      </c>
      <c r="C57">
        <v>2</v>
      </c>
      <c r="F57">
        <v>2</v>
      </c>
      <c r="G57">
        <v>3</v>
      </c>
    </row>
    <row r="58" spans="1:7" ht="15" customHeight="1">
      <c r="A58" s="85" t="s">
        <v>17</v>
      </c>
      <c r="B58" s="109" t="s">
        <v>72</v>
      </c>
      <c r="C58">
        <v>1</v>
      </c>
      <c r="F58">
        <v>2</v>
      </c>
      <c r="G58">
        <v>1</v>
      </c>
    </row>
    <row r="59" spans="1:7" ht="15" customHeight="1">
      <c r="A59" s="85" t="s">
        <v>18</v>
      </c>
      <c r="B59" s="109" t="s">
        <v>73</v>
      </c>
      <c r="F59">
        <v>1</v>
      </c>
      <c r="G59">
        <v>1</v>
      </c>
    </row>
    <row r="60" spans="1:7" ht="15" customHeight="1">
      <c r="A60" s="85" t="s">
        <v>19</v>
      </c>
      <c r="B60" s="109" t="s">
        <v>208</v>
      </c>
      <c r="C60">
        <v>1</v>
      </c>
      <c r="F60">
        <v>1</v>
      </c>
      <c r="G60">
        <v>1</v>
      </c>
    </row>
    <row r="61" spans="1:7" ht="15" customHeight="1">
      <c r="A61" s="85" t="s">
        <v>20</v>
      </c>
      <c r="B61" s="109" t="s">
        <v>226</v>
      </c>
      <c r="C61">
        <v>1</v>
      </c>
      <c r="D61">
        <v>2</v>
      </c>
      <c r="F61">
        <v>1</v>
      </c>
      <c r="G61">
        <v>1</v>
      </c>
    </row>
  </sheetData>
  <sheetProtection/>
  <mergeCells count="2">
    <mergeCell ref="A1:Q1"/>
    <mergeCell ref="A2:Q3"/>
  </mergeCells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>
            <xm:f>NOT(ISERROR(SEARCH(("l"),(C5))))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H5:H11 C6:G11</xm:sqref>
        </x14:conditionalFormatting>
        <x14:conditionalFormatting xmlns:xm="http://schemas.microsoft.com/office/excel/2006/main">
          <x14:cfRule type="containsText" priority="2" operator="containsText">
            <xm:f>NOT(ISERROR(SEARCH(("m"),(C5))))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H5:H11 C6:G11</xm:sqref>
        </x14:conditionalFormatting>
        <x14:conditionalFormatting xmlns:xm="http://schemas.microsoft.com/office/excel/2006/main">
          <x14:cfRule type="containsText" priority="1" operator="containsText">
            <xm:f>NOT(ISERROR(SEARCH(("s"),(C5))))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H5:H11 C6:G11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ECADLAB</dc:creator>
  <cp:keywords/>
  <dc:description/>
  <cp:lastModifiedBy>Dr NarendraBabu</cp:lastModifiedBy>
  <dcterms:created xsi:type="dcterms:W3CDTF">2017-10-25T09:31:34Z</dcterms:created>
  <dcterms:modified xsi:type="dcterms:W3CDTF">2017-11-04T09:37:52Z</dcterms:modified>
  <cp:category/>
  <cp:version/>
  <cp:contentType/>
  <cp:contentStatus/>
</cp:coreProperties>
</file>